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IA\JULY 2023\"/>
    </mc:Choice>
  </mc:AlternateContent>
  <bookViews>
    <workbookView xWindow="0" yWindow="0" windowWidth="28800" windowHeight="12030"/>
  </bookViews>
  <sheets>
    <sheet name="Worksheet" sheetId="1" r:id="rId1"/>
  </sheets>
  <definedNames>
    <definedName name="_xlnm._FilterDatabase" localSheetId="0" hidden="1">Worksheet!$A$1:$L$1979</definedName>
  </definedNames>
  <calcPr calcId="162913"/>
</workbook>
</file>

<file path=xl/sharedStrings.xml><?xml version="1.0" encoding="utf-8"?>
<sst xmlns="http://schemas.openxmlformats.org/spreadsheetml/2006/main" count="13858" uniqueCount="2702">
  <si>
    <t>STUDENT NAME</t>
  </si>
  <si>
    <t>ENROLMENT NUMBER</t>
  </si>
  <si>
    <t>EXAM ROLL NUMBER</t>
  </si>
  <si>
    <t>PAPER CODE</t>
  </si>
  <si>
    <t>PAPER NAME</t>
  </si>
  <si>
    <t>TERM</t>
  </si>
  <si>
    <t>SAMARTH ID</t>
  </si>
  <si>
    <t>PROGRAMME CODE</t>
  </si>
  <si>
    <t>PROGRAMME NAME</t>
  </si>
  <si>
    <t>EXAM SESSION NAME</t>
  </si>
  <si>
    <t>Maximum Marks (IA)</t>
  </si>
  <si>
    <t>Obtained Marks (IA)</t>
  </si>
  <si>
    <t xml:space="preserve">AYUSH SHARMA </t>
  </si>
  <si>
    <t>22SATDBAPR000104</t>
  </si>
  <si>
    <t>हिन्दी भाषा: सम्प्रेषण और संचार - क</t>
  </si>
  <si>
    <t>2 SEMESTER</t>
  </si>
  <si>
    <t>1130028_60001309_45582</t>
  </si>
  <si>
    <t>Bachelor of Arts</t>
  </si>
  <si>
    <t>2022-2023-MAY-SEM2:REGULAR</t>
  </si>
  <si>
    <t>हिंदी कविता (मध्य काल और आधुनिक काल)</t>
  </si>
  <si>
    <t>1130028_60001309_46528</t>
  </si>
  <si>
    <t>INDIAN GOVERNMENT AND POLITICS</t>
  </si>
  <si>
    <t>1130028_60001309_46727</t>
  </si>
  <si>
    <t>INDIA'S FOREIGN POLICY</t>
  </si>
  <si>
    <t>1130028_60001309_46728</t>
  </si>
  <si>
    <t>SALES PROMOTION</t>
  </si>
  <si>
    <t>1130028_60001309_46793</t>
  </si>
  <si>
    <t>READING INDIAN FICTION IN ENGLISH</t>
  </si>
  <si>
    <t>1130028_60001309_46950</t>
  </si>
  <si>
    <t>BHASKAR</t>
  </si>
  <si>
    <t>22SATDBAPR000050</t>
  </si>
  <si>
    <t>16TH &amp; 17TH CENTURY ENGLISH DRAMA</t>
  </si>
  <si>
    <t>1130239_60001309_46473</t>
  </si>
  <si>
    <t>18TH CENTURY LITERATURE</t>
  </si>
  <si>
    <t>1130239_60001309_46474</t>
  </si>
  <si>
    <t>1130239_60001309_45582</t>
  </si>
  <si>
    <t>BASIC PRINCIPLES OF AYURVEDA</t>
  </si>
  <si>
    <t>1130239_60001309_45656</t>
  </si>
  <si>
    <t>1130239_60001309_46727</t>
  </si>
  <si>
    <t>GANDHI AND EDUCATION</t>
  </si>
  <si>
    <t>1130239_60001309_46946</t>
  </si>
  <si>
    <t xml:space="preserve">UTSAV TIWARI </t>
  </si>
  <si>
    <t>22SATDBAPR000075</t>
  </si>
  <si>
    <t>1130347_60001309_46473</t>
  </si>
  <si>
    <t>हिन्दी औपचारिक लेखन - ख</t>
  </si>
  <si>
    <t>1130347_60001309_45583</t>
  </si>
  <si>
    <t>1130347_60001309_45656</t>
  </si>
  <si>
    <t>1130347_60001309_46727</t>
  </si>
  <si>
    <t>1130347_60001309_46728</t>
  </si>
  <si>
    <t>ETHICS AND VALUES IN ANCIENT INDIAN TRADITIONS</t>
  </si>
  <si>
    <t>1130347_60001309_46943</t>
  </si>
  <si>
    <t>ARYAN SHARMA</t>
  </si>
  <si>
    <t>22SATDBAPR000271</t>
  </si>
  <si>
    <t>1130400_60001309_45582</t>
  </si>
  <si>
    <t>1130400_60001309_45656</t>
  </si>
  <si>
    <t>HISTORY OF INDIA: 300 CE TO 1200 CE</t>
  </si>
  <si>
    <t>1130400_60001309_46718</t>
  </si>
  <si>
    <t>MEDIEVAL SOCIETIES: GLOBAL PRESPECTIVES</t>
  </si>
  <si>
    <t>1130400_60001309_46719</t>
  </si>
  <si>
    <t>1130400_60001309_46727</t>
  </si>
  <si>
    <t xml:space="preserve">CONSTITUTIONAL VALUES AND FUNDAMENTALDUTIES </t>
  </si>
  <si>
    <t>1130400_60001309_46938</t>
  </si>
  <si>
    <t>VIPUL KUMAR</t>
  </si>
  <si>
    <t>22SATDBAPR000350</t>
  </si>
  <si>
    <t>सोशल मीडिया और ब्लॉग लेखन - ग</t>
  </si>
  <si>
    <t>1130459_60001309_45584</t>
  </si>
  <si>
    <t xml:space="preserve">भाषा और समाज </t>
  </si>
  <si>
    <t>1130459_60001309_46533</t>
  </si>
  <si>
    <t>1130459_60001309_46727</t>
  </si>
  <si>
    <t>ANALYTIC GEOMETRY</t>
  </si>
  <si>
    <t>1130459_60001309_46762</t>
  </si>
  <si>
    <t>ELEMENTARY LINEAR ALGEBRA</t>
  </si>
  <si>
    <t>1130459_60001309_46973</t>
  </si>
  <si>
    <t>1130459_60001309_46950</t>
  </si>
  <si>
    <t>GARIMA JOSHI</t>
  </si>
  <si>
    <t>22SATDBAPR000029</t>
  </si>
  <si>
    <t>1130476_60001309_46473</t>
  </si>
  <si>
    <t>1130476_60001309_46474</t>
  </si>
  <si>
    <t>1130476_60001309_45583</t>
  </si>
  <si>
    <t>1130476_60001309_46533</t>
  </si>
  <si>
    <t>1130476_60001309_46718</t>
  </si>
  <si>
    <t>CYBER SPHERE AND SECURITY : GLOBAL CONCERN</t>
  </si>
  <si>
    <t>1130476_60001309_46874</t>
  </si>
  <si>
    <t>1130476_60001309_46946</t>
  </si>
  <si>
    <t>KIRAN YADAV</t>
  </si>
  <si>
    <t>22SATDBAPR000006</t>
  </si>
  <si>
    <t>1130913_60001309_46473</t>
  </si>
  <si>
    <t>1130913_60001309_45583</t>
  </si>
  <si>
    <t>1130913_60001309_45656</t>
  </si>
  <si>
    <t>INTRODUCTORY MACROECONOMICS</t>
  </si>
  <si>
    <t>1130913_60001309_46696</t>
  </si>
  <si>
    <t>BASIC STATISTICS FOR ECONOMICS</t>
  </si>
  <si>
    <t>1130913_60001309_46697</t>
  </si>
  <si>
    <t>SCIENCE AND SOCIETY</t>
  </si>
  <si>
    <t>1130913_60001309_46951</t>
  </si>
  <si>
    <t>KESHAV KUMAR</t>
  </si>
  <si>
    <t>22SATDBAPR000337</t>
  </si>
  <si>
    <t>1130919_60001309_45583</t>
  </si>
  <si>
    <t>1130919_60001309_46533</t>
  </si>
  <si>
    <t>1130919_60001309_46727</t>
  </si>
  <si>
    <t>1130919_60001309_46762</t>
  </si>
  <si>
    <t>1130919_60001309_46973</t>
  </si>
  <si>
    <t>NATIONAL CADET CORPS - II</t>
  </si>
  <si>
    <t>1130919_60001309_46933</t>
  </si>
  <si>
    <t xml:space="preserve">MAHAVEER SINGH RAVNA  RAJPUT </t>
  </si>
  <si>
    <t>22SATDBAPR000289</t>
  </si>
  <si>
    <t>1130966_60001309_45582</t>
  </si>
  <si>
    <t>1130966_60001309_45656</t>
  </si>
  <si>
    <t>1130966_60001309_46718</t>
  </si>
  <si>
    <t>1130966_60001309_46719</t>
  </si>
  <si>
    <t>1130966_60001309_46727</t>
  </si>
  <si>
    <t>1130966_60001309_46946</t>
  </si>
  <si>
    <t>CHURCHILL CHONGTHAM</t>
  </si>
  <si>
    <t>22SATDBAPR000318</t>
  </si>
  <si>
    <t>1130973_60001309_45584</t>
  </si>
  <si>
    <t>1130973_60001309_45656</t>
  </si>
  <si>
    <t>1130973_60001309_46762</t>
  </si>
  <si>
    <t>1130973_60001309_46973</t>
  </si>
  <si>
    <t>MODERN OFFICE PRACTICES</t>
  </si>
  <si>
    <t>1130973_60001309_46790</t>
  </si>
  <si>
    <t>BUSINESS COMMUNICATION</t>
  </si>
  <si>
    <t>1130973_60001309_46795</t>
  </si>
  <si>
    <t>1130973_60001309_46951</t>
  </si>
  <si>
    <t>SUTANU GUIN</t>
  </si>
  <si>
    <t>22SATDBAPR000173</t>
  </si>
  <si>
    <t>1130977_60001309_45584</t>
  </si>
  <si>
    <t>1130977_60001309_45656</t>
  </si>
  <si>
    <t>1130977_60001309_46696</t>
  </si>
  <si>
    <t>1130977_60001309_46697</t>
  </si>
  <si>
    <t>1130977_60001309_46718</t>
  </si>
  <si>
    <t>1130977_60001309_46951</t>
  </si>
  <si>
    <t>REXSON THANGGOULUN</t>
  </si>
  <si>
    <t>22SATDBAPR000067</t>
  </si>
  <si>
    <t>1131113_60001309_46473</t>
  </si>
  <si>
    <t>1131113_60001309_45584</t>
  </si>
  <si>
    <t>1131113_60001309_45656</t>
  </si>
  <si>
    <t>1131113_60001309_46727</t>
  </si>
  <si>
    <t>1131113_60001309_46728</t>
  </si>
  <si>
    <t>1131113_60001309_46951</t>
  </si>
  <si>
    <t>ARPAN KUMAR KHARWAR</t>
  </si>
  <si>
    <t>22SATDBAPR000079</t>
  </si>
  <si>
    <t>1131116_60001309_45582</t>
  </si>
  <si>
    <t>1131116_60001309_46528</t>
  </si>
  <si>
    <t>1131116_60001309_46718</t>
  </si>
  <si>
    <t>1131116_60001309_46719</t>
  </si>
  <si>
    <t>INTRODUCTION TO THE INDIAN CONSTITUTION</t>
  </si>
  <si>
    <t>1131116_60001309_46730</t>
  </si>
  <si>
    <t>1131116_60001309_46795</t>
  </si>
  <si>
    <t>1131116_60001309_46938</t>
  </si>
  <si>
    <t>NIKHITHA S</t>
  </si>
  <si>
    <t>22SATDBAPR000042</t>
  </si>
  <si>
    <t>1131133_60001309_46473</t>
  </si>
  <si>
    <t>1131133_60001309_45583</t>
  </si>
  <si>
    <t>1131133_60001309_46533</t>
  </si>
  <si>
    <t>1131133_60001309_46718</t>
  </si>
  <si>
    <t>1131133_60001309_46719</t>
  </si>
  <si>
    <t>MUSEUM AND MUSEOLOGY</t>
  </si>
  <si>
    <t>1131133_60001309_46450</t>
  </si>
  <si>
    <t>1131133_60001309_46950</t>
  </si>
  <si>
    <t xml:space="preserve">RISHABH RAWAT </t>
  </si>
  <si>
    <t>22SATDBAPR000345</t>
  </si>
  <si>
    <t>1131182_60001309_45583</t>
  </si>
  <si>
    <t>1131182_60001309_45656</t>
  </si>
  <si>
    <t>1131182_60001309_46727</t>
  </si>
  <si>
    <t>1131182_60001309_46728</t>
  </si>
  <si>
    <t>1131182_60001309_46973</t>
  </si>
  <si>
    <t>FINANCIAL LITERACY</t>
  </si>
  <si>
    <t>1131182_60001309_46944</t>
  </si>
  <si>
    <t>YASH DIXIT</t>
  </si>
  <si>
    <t>22SATDBAPR000138</t>
  </si>
  <si>
    <t>1131590_60001309_45582</t>
  </si>
  <si>
    <t>SANSKRIT PROSE</t>
  </si>
  <si>
    <t>1131590_60001309_46583</t>
  </si>
  <si>
    <t>HISTORY OF INDIA - II (C. 300 CE TO 750 CE)</t>
  </si>
  <si>
    <t>1131590_60001309_46715</t>
  </si>
  <si>
    <t>1131590_60001309_46719</t>
  </si>
  <si>
    <t>UNDERSTANDING INTERNATIONAL RELATIONS</t>
  </si>
  <si>
    <t>1131590_60001309_46732</t>
  </si>
  <si>
    <t>1131590_60001309_46874</t>
  </si>
  <si>
    <t>1131590_60001309_46943</t>
  </si>
  <si>
    <t>NEHA YADAV</t>
  </si>
  <si>
    <t>22SATDBAPR000230</t>
  </si>
  <si>
    <t>1131808_60001309_45582</t>
  </si>
  <si>
    <t>1131808_60001309_45656</t>
  </si>
  <si>
    <t>1131808_60001309_46696</t>
  </si>
  <si>
    <t>1131808_60001309_46727</t>
  </si>
  <si>
    <t>1131808_60001309_46728</t>
  </si>
  <si>
    <t>BHUVAN</t>
  </si>
  <si>
    <t>22SATDBAPR000157</t>
  </si>
  <si>
    <t>1131925_60001309_45582</t>
  </si>
  <si>
    <t>1131925_60001309_45656</t>
  </si>
  <si>
    <t>1131925_60001309_46696</t>
  </si>
  <si>
    <t>1131925_60001309_46697</t>
  </si>
  <si>
    <t>1131925_60001309_46718</t>
  </si>
  <si>
    <t>1131925_60001309_46951</t>
  </si>
  <si>
    <t>AYUSH JAISWAL</t>
  </si>
  <si>
    <t>22SATDBAPR000273</t>
  </si>
  <si>
    <t>1132194_60001309_45584</t>
  </si>
  <si>
    <t>1132194_60001309_46533</t>
  </si>
  <si>
    <t>1132194_60001309_46718</t>
  </si>
  <si>
    <t>1132194_60001309_46719</t>
  </si>
  <si>
    <t>1132194_60001309_46727</t>
  </si>
  <si>
    <t>AKSHAY</t>
  </si>
  <si>
    <t>22SATDBAPR000267</t>
  </si>
  <si>
    <t>1132530_60001309_45582</t>
  </si>
  <si>
    <t>1132530_60001309_46533</t>
  </si>
  <si>
    <t>1132530_60001309_46718</t>
  </si>
  <si>
    <t>1132530_60001309_46727</t>
  </si>
  <si>
    <t>1132530_60001309_46728</t>
  </si>
  <si>
    <t>1132530_60001309_46938</t>
  </si>
  <si>
    <t>NEELAKSHI</t>
  </si>
  <si>
    <t>22SATDBAPR000041</t>
  </si>
  <si>
    <t>1132639_60001309_46473</t>
  </si>
  <si>
    <t>1132639_60001309_45582</t>
  </si>
  <si>
    <t>1132639_60001309_45656</t>
  </si>
  <si>
    <t>1132639_60001309_46718</t>
  </si>
  <si>
    <t>1132639_60001309_46719</t>
  </si>
  <si>
    <t>AYURVEDA AND NUTRITION</t>
  </si>
  <si>
    <t>1132639_60001309_46937</t>
  </si>
  <si>
    <t>JATIN KUMAR TOMAR</t>
  </si>
  <si>
    <t>22SATDBAPR000287</t>
  </si>
  <si>
    <t>1132721_60001309_45582</t>
  </si>
  <si>
    <t>1132721_60001309_45656</t>
  </si>
  <si>
    <t>1132721_60001309_46718</t>
  </si>
  <si>
    <t>1132721_60001309_46719</t>
  </si>
  <si>
    <t>1132721_60001309_46727</t>
  </si>
  <si>
    <t>1132721_60001309_46946</t>
  </si>
  <si>
    <t>VARUN</t>
  </si>
  <si>
    <t>22SATDBAPR000022</t>
  </si>
  <si>
    <t>1133196_60001309_46473</t>
  </si>
  <si>
    <t>1133196_60001309_46474</t>
  </si>
  <si>
    <t>1133196_60001309_45583</t>
  </si>
  <si>
    <t>1133196_60001309_45656</t>
  </si>
  <si>
    <t>1133196_60001309_46696</t>
  </si>
  <si>
    <t>1133196_60001309_46937</t>
  </si>
  <si>
    <t>SARVAGYA PARTH</t>
  </si>
  <si>
    <t>22SATDBAPR000046</t>
  </si>
  <si>
    <t>1133433_60001309_46473</t>
  </si>
  <si>
    <t>1133433_60001309_45583</t>
  </si>
  <si>
    <t>1133433_60001309_45656</t>
  </si>
  <si>
    <t>1133433_60001309_46718</t>
  </si>
  <si>
    <t>1133433_60001309_46719</t>
  </si>
  <si>
    <t>POLITICAL LEADERSHIP AND COMMUNICATION</t>
  </si>
  <si>
    <t>1133433_60001309_46875</t>
  </si>
  <si>
    <t>1133433_60001309_46943</t>
  </si>
  <si>
    <t>DIHIKA PANWAR</t>
  </si>
  <si>
    <t>22SATDBAPR000180</t>
  </si>
  <si>
    <t>1133434_60001309_45583</t>
  </si>
  <si>
    <t>1133434_60001309_45656</t>
  </si>
  <si>
    <t>1133434_60001309_46696</t>
  </si>
  <si>
    <t>1133434_60001309_46697</t>
  </si>
  <si>
    <t>PROGRAMME MEDIA</t>
  </si>
  <si>
    <t>1133434_60001309_46455</t>
  </si>
  <si>
    <t>1133434_60001309_46973</t>
  </si>
  <si>
    <t>1133434_60001309_46951</t>
  </si>
  <si>
    <t>GAUTAM KUMAR</t>
  </si>
  <si>
    <t>22SATDBAPR000031</t>
  </si>
  <si>
    <t>1133652_60001309_46473</t>
  </si>
  <si>
    <t>1133652_60001309_46474</t>
  </si>
  <si>
    <t>1133652_60001309_45583</t>
  </si>
  <si>
    <t>1133652_60001309_46533</t>
  </si>
  <si>
    <t>1133652_60001309_46718</t>
  </si>
  <si>
    <t>1133652_60001309_46943</t>
  </si>
  <si>
    <t>VIVEK VIRMAN</t>
  </si>
  <si>
    <t>22SATDBAPR000215</t>
  </si>
  <si>
    <t>1134026_60001309_45584</t>
  </si>
  <si>
    <t>1134026_60001309_45656</t>
  </si>
  <si>
    <t>1134026_60001309_46696</t>
  </si>
  <si>
    <t>1134026_60001309_46697</t>
  </si>
  <si>
    <t>1134026_60001309_46790</t>
  </si>
  <si>
    <t>ANSHU YADAV</t>
  </si>
  <si>
    <t>22SATDBAPR000178</t>
  </si>
  <si>
    <t>1134347_60001309_45583</t>
  </si>
  <si>
    <t>1134347_60001309_46533</t>
  </si>
  <si>
    <t>1134347_60001309_46696</t>
  </si>
  <si>
    <t>1134347_60001309_46697</t>
  </si>
  <si>
    <t>1134347_60001309_46973</t>
  </si>
  <si>
    <t>1134347_60001309_46946</t>
  </si>
  <si>
    <t>DHANANJAY KUMAR</t>
  </si>
  <si>
    <t>22SATDBAPR000276</t>
  </si>
  <si>
    <t>1134391_60001309_45583</t>
  </si>
  <si>
    <t>1134391_60001309_46533</t>
  </si>
  <si>
    <t>1134391_60001309_46718</t>
  </si>
  <si>
    <t>1134391_60001309_46719</t>
  </si>
  <si>
    <t>1134391_60001309_46727</t>
  </si>
  <si>
    <t>1134391_60001309_46943</t>
  </si>
  <si>
    <t>ASMITA</t>
  </si>
  <si>
    <t>22SATDBAPR000334</t>
  </si>
  <si>
    <t>1134608_60001309_45582</t>
  </si>
  <si>
    <t>1134608_60001309_46533</t>
  </si>
  <si>
    <t>1134608_60001309_46727</t>
  </si>
  <si>
    <t>1134608_60001309_46762</t>
  </si>
  <si>
    <t>1134608_60001309_46973</t>
  </si>
  <si>
    <t>1134608_60001309_46943</t>
  </si>
  <si>
    <t>MAYANK CHOUDHARY</t>
  </si>
  <si>
    <t>22SATDBAPR000162</t>
  </si>
  <si>
    <t>1134721_60001309_45583</t>
  </si>
  <si>
    <t>1134721_60001309_45656</t>
  </si>
  <si>
    <t>1134721_60001309_46696</t>
  </si>
  <si>
    <t>1134721_60001309_46697</t>
  </si>
  <si>
    <t>1134721_60001309_46718</t>
  </si>
  <si>
    <t>1134721_60001309_46874</t>
  </si>
  <si>
    <t xml:space="preserve">SAMEER KUMAR </t>
  </si>
  <si>
    <t>22SATDBAPR000327</t>
  </si>
  <si>
    <t>1134882_60001309_45583</t>
  </si>
  <si>
    <t>1134882_60001309_46533</t>
  </si>
  <si>
    <t>1134882_60001309_46762</t>
  </si>
  <si>
    <t>1134882_60001309_46973</t>
  </si>
  <si>
    <t>1134882_60001309_46790</t>
  </si>
  <si>
    <t>1134882_60001309_46943</t>
  </si>
  <si>
    <t>REENA</t>
  </si>
  <si>
    <t>22SATDBAPR000065</t>
  </si>
  <si>
    <t>1135160_60001309_46473</t>
  </si>
  <si>
    <t>1135160_60001309_45584</t>
  </si>
  <si>
    <t>CIRCULAR ECONOMY AND ENVIRONMENTAL SUSTAINABILITY</t>
  </si>
  <si>
    <t>1135160_60001309_46639</t>
  </si>
  <si>
    <t>1135160_60001309_46727</t>
  </si>
  <si>
    <t>1135160_60001309_46728</t>
  </si>
  <si>
    <t>1135160_60001309_46875</t>
  </si>
  <si>
    <t>1135160_60001309_46933</t>
  </si>
  <si>
    <t>TUSHAR</t>
  </si>
  <si>
    <t>22SATDBAPR000309</t>
  </si>
  <si>
    <t>1135265_60001309_45582</t>
  </si>
  <si>
    <t>1135265_60001309_46533</t>
  </si>
  <si>
    <t>1135265_60001309_46718</t>
  </si>
  <si>
    <t>1135265_60001309_46450</t>
  </si>
  <si>
    <t>1135265_60001309_46727</t>
  </si>
  <si>
    <t>1135265_60001309_46728</t>
  </si>
  <si>
    <t>1135265_60001309_46946</t>
  </si>
  <si>
    <t>UTKARSH PANDEY</t>
  </si>
  <si>
    <t>22SATDBAPR000237</t>
  </si>
  <si>
    <t>1136027_60001309_45583</t>
  </si>
  <si>
    <t>1136027_60001309_45656</t>
  </si>
  <si>
    <t>1136027_60001309_46696</t>
  </si>
  <si>
    <t>1136027_60001309_46727</t>
  </si>
  <si>
    <t>1136027_60001309_46728</t>
  </si>
  <si>
    <t>KIRTI GOYAL</t>
  </si>
  <si>
    <t>22SATDBAPR000202</t>
  </si>
  <si>
    <t>1136171_60001309_45583</t>
  </si>
  <si>
    <t>1136171_60001309_46533</t>
  </si>
  <si>
    <t>1136171_60001309_46696</t>
  </si>
  <si>
    <t>1136171_60001309_46697</t>
  </si>
  <si>
    <t>1136171_60001309_46790</t>
  </si>
  <si>
    <t>1136171_60001309_46938</t>
  </si>
  <si>
    <t xml:space="preserve">VIPIN PRAJAPATI </t>
  </si>
  <si>
    <t>22SATDBAPR000239</t>
  </si>
  <si>
    <t>1136287_60001309_45583</t>
  </si>
  <si>
    <t>1136287_60001309_45656</t>
  </si>
  <si>
    <t>1136287_60001309_46696</t>
  </si>
  <si>
    <t>1136287_60001309_46727</t>
  </si>
  <si>
    <t>1136287_60001309_46728</t>
  </si>
  <si>
    <t>VAISHALI ANAND</t>
  </si>
  <si>
    <t>22SATDBAPR000048</t>
  </si>
  <si>
    <t>1136779_60001309_46473</t>
  </si>
  <si>
    <t>1136779_60001309_45582</t>
  </si>
  <si>
    <t>1136779_60001309_45656</t>
  </si>
  <si>
    <t>1136779_60001309_46718</t>
  </si>
  <si>
    <t>1136779_60001309_46719</t>
  </si>
  <si>
    <t>1136779_60001309_46455</t>
  </si>
  <si>
    <t>1136779_60001309_46937</t>
  </si>
  <si>
    <t>ADITYA SANDU</t>
  </si>
  <si>
    <t>22SATDBAPR000099</t>
  </si>
  <si>
    <t>1137051_60001309_45582</t>
  </si>
  <si>
    <t>1137051_60001309_46528</t>
  </si>
  <si>
    <t>UNDERSTANDING INDIAN HERITAGE</t>
  </si>
  <si>
    <t>1137051_60001309_46723</t>
  </si>
  <si>
    <t>1137051_60001309_46450</t>
  </si>
  <si>
    <t>1137051_60001309_46727</t>
  </si>
  <si>
    <t>1137051_60001309_46728</t>
  </si>
  <si>
    <t>1137051_60001309_46943</t>
  </si>
  <si>
    <t>SHWET VERMA</t>
  </si>
  <si>
    <t>22SATDBAPR000170</t>
  </si>
  <si>
    <t>1137257_60001309_45582</t>
  </si>
  <si>
    <t>1137257_60001309_46533</t>
  </si>
  <si>
    <t>1137257_60001309_46696</t>
  </si>
  <si>
    <t>1137257_60001309_46718</t>
  </si>
  <si>
    <t>1137257_60001309_46719</t>
  </si>
  <si>
    <t>1137257_60001309_46951</t>
  </si>
  <si>
    <t>RIGZEN OTSAL</t>
  </si>
  <si>
    <t>22SATDBAPR000250</t>
  </si>
  <si>
    <t>1137350_60001309_45656</t>
  </si>
  <si>
    <t>URDU-B</t>
  </si>
  <si>
    <t>1137350_60001309_45669</t>
  </si>
  <si>
    <t>1137350_60001309_46718</t>
  </si>
  <si>
    <t>1137350_60001309_46719</t>
  </si>
  <si>
    <t>1137350_60001309_46973</t>
  </si>
  <si>
    <t>VEDIC MATHEMATICS - I</t>
  </si>
  <si>
    <t>1137350_60001309_46956</t>
  </si>
  <si>
    <t>PIYUSH SHARMA</t>
  </si>
  <si>
    <t>22SATDBAPR000092</t>
  </si>
  <si>
    <t>1137515_60001309_45583</t>
  </si>
  <si>
    <t>1137515_60001309_46528</t>
  </si>
  <si>
    <t>1137515_60001309_46639</t>
  </si>
  <si>
    <t>1137515_60001309_46718</t>
  </si>
  <si>
    <t>1137515_60001309_46719</t>
  </si>
  <si>
    <t>1137515_60001309_46943</t>
  </si>
  <si>
    <t>NANCY</t>
  </si>
  <si>
    <t>22SATDBAPR000228</t>
  </si>
  <si>
    <t>1137560_60001309_45582</t>
  </si>
  <si>
    <t>1137560_60001309_45656</t>
  </si>
  <si>
    <t>1137560_60001309_46696</t>
  </si>
  <si>
    <t>1137560_60001309_46727</t>
  </si>
  <si>
    <t>1137560_60001309_46728</t>
  </si>
  <si>
    <t>MAYISHA ANJUM CHOUDHURY</t>
  </si>
  <si>
    <t>22SATDBAPR000009</t>
  </si>
  <si>
    <t>1137584_60001309_46473</t>
  </si>
  <si>
    <t>1137584_60001309_45583</t>
  </si>
  <si>
    <t>1137584_60001309_45656</t>
  </si>
  <si>
    <t>1137584_60001309_46696</t>
  </si>
  <si>
    <t>1137584_60001309_46697</t>
  </si>
  <si>
    <t>1137584_60001309_46455</t>
  </si>
  <si>
    <t>1137584_60001309_46950</t>
  </si>
  <si>
    <t>DEEPANSHU SINGH BHADAURIA</t>
  </si>
  <si>
    <t>22SATDBAPR000002</t>
  </si>
  <si>
    <t>1138879_60001309_46473</t>
  </si>
  <si>
    <t>1138879_60001309_45584</t>
  </si>
  <si>
    <t>1138879_60001309_46533</t>
  </si>
  <si>
    <t>1138879_60001309_46696</t>
  </si>
  <si>
    <t>1138879_60001309_46697</t>
  </si>
  <si>
    <t>PAYAL JALAN</t>
  </si>
  <si>
    <t>22SATDBAPR000323</t>
  </si>
  <si>
    <t>1138992_60001309_45583</t>
  </si>
  <si>
    <t>1138992_60001309_46533</t>
  </si>
  <si>
    <t>1138992_60001309_46973</t>
  </si>
  <si>
    <t>FINANCIAL ACCOUNTING</t>
  </si>
  <si>
    <t>1138992_60001309_46782</t>
  </si>
  <si>
    <t>1138992_60001309_46790</t>
  </si>
  <si>
    <t>1138992_60001309_46950</t>
  </si>
  <si>
    <t>RITESH SINGH RAWAT</t>
  </si>
  <si>
    <t>22SATDBAPR000016</t>
  </si>
  <si>
    <t>1138997_60001309_46473</t>
  </si>
  <si>
    <t>1138997_60001309_45584</t>
  </si>
  <si>
    <t>1138997_60001309_46533</t>
  </si>
  <si>
    <t>1138997_60001309_46696</t>
  </si>
  <si>
    <t>1138997_60001309_46697</t>
  </si>
  <si>
    <t>FINANCE FOR EVERYONE</t>
  </si>
  <si>
    <t>1138997_60001309_46796</t>
  </si>
  <si>
    <t>DEEPANSHU</t>
  </si>
  <si>
    <t>22SATDBAPR000274</t>
  </si>
  <si>
    <t>DIGITAL COMMUNICATION-I</t>
  </si>
  <si>
    <t>1139254_60001309_45539</t>
  </si>
  <si>
    <t>1139254_60001309_45583</t>
  </si>
  <si>
    <t>1139254_60001309_46718</t>
  </si>
  <si>
    <t>1139254_60001309_46727</t>
  </si>
  <si>
    <t>1139254_60001309_46728</t>
  </si>
  <si>
    <t>RAHUL TUTEJA</t>
  </si>
  <si>
    <t>22SATDBAPR000344</t>
  </si>
  <si>
    <t>1139416_60001309_45583</t>
  </si>
  <si>
    <t>1139416_60001309_45656</t>
  </si>
  <si>
    <t>1139416_60001309_46727</t>
  </si>
  <si>
    <t>1139416_60001309_46728</t>
  </si>
  <si>
    <t>1139416_60001309_46973</t>
  </si>
  <si>
    <t>1139416_60001309_46950</t>
  </si>
  <si>
    <t>KHUSHI</t>
  </si>
  <si>
    <t>22SATDBAPR000087</t>
  </si>
  <si>
    <t>1139783_60001309_45582</t>
  </si>
  <si>
    <t>1139783_60001309_46528</t>
  </si>
  <si>
    <t>1139783_60001309_45656</t>
  </si>
  <si>
    <t>1139783_60001309_46718</t>
  </si>
  <si>
    <t>1139783_60001309_46719</t>
  </si>
  <si>
    <t>1139783_60001309_46946</t>
  </si>
  <si>
    <t>CHIRANJEEV</t>
  </si>
  <si>
    <t>22SATDBAPR000221</t>
  </si>
  <si>
    <t>1139838_60001309_45583</t>
  </si>
  <si>
    <t>1139838_60001309_45656</t>
  </si>
  <si>
    <t>1139838_60001309_46696</t>
  </si>
  <si>
    <t>1139838_60001309_46727</t>
  </si>
  <si>
    <t>1139838_60001309_46728</t>
  </si>
  <si>
    <t>1139838_60001309_46944</t>
  </si>
  <si>
    <t>NISHITA SHARMA</t>
  </si>
  <si>
    <t>22SATDBAPR000090</t>
  </si>
  <si>
    <t>1139883_60001309_45582</t>
  </si>
  <si>
    <t>1139883_60001309_46528</t>
  </si>
  <si>
    <t>1139883_60001309_46718</t>
  </si>
  <si>
    <t>1139883_60001309_46719</t>
  </si>
  <si>
    <t>1139883_60001309_46730</t>
  </si>
  <si>
    <t>1139883_60001309_46946</t>
  </si>
  <si>
    <t xml:space="preserve">PRAGALBH MAYANK </t>
  </si>
  <si>
    <t>22SATDBAPR000115</t>
  </si>
  <si>
    <t>1140841_60001309_45583</t>
  </si>
  <si>
    <t>1140841_60001309_46528</t>
  </si>
  <si>
    <t>1140841_60001309_45656</t>
  </si>
  <si>
    <t>1140841_60001309_46727</t>
  </si>
  <si>
    <t>1140841_60001309_46728</t>
  </si>
  <si>
    <t>1140841_60001309_46875</t>
  </si>
  <si>
    <t>SHRESHTH NAYAK</t>
  </si>
  <si>
    <t>22SATDBAPR000169</t>
  </si>
  <si>
    <t>1141452_60001309_45583</t>
  </si>
  <si>
    <t>1141452_60001309_46533</t>
  </si>
  <si>
    <t>1141452_60001309_46696</t>
  </si>
  <si>
    <t>1141452_60001309_46718</t>
  </si>
  <si>
    <t>1141452_60001309_46719</t>
  </si>
  <si>
    <t>1141452_60001309_46875</t>
  </si>
  <si>
    <t>NISHANT</t>
  </si>
  <si>
    <t>22SATDBAPR000295</t>
  </si>
  <si>
    <t>1141971_60001309_45582</t>
  </si>
  <si>
    <t>1141971_60001309_46533</t>
  </si>
  <si>
    <t>1141971_60001309_46718</t>
  </si>
  <si>
    <t>1141971_60001309_46450</t>
  </si>
  <si>
    <t>1141971_60001309_46727</t>
  </si>
  <si>
    <t>1141971_60001309_46728</t>
  </si>
  <si>
    <t>1141971_60001309_46946</t>
  </si>
  <si>
    <t>AYUSH KUMAR</t>
  </si>
  <si>
    <t>22SATDBAPR000124</t>
  </si>
  <si>
    <t>INTRODUCTORY UPANISHAD AND GEETA (SANSKRIT B)</t>
  </si>
  <si>
    <t>1142045_60001309_45654</t>
  </si>
  <si>
    <t>1142045_60001309_46583</t>
  </si>
  <si>
    <t>1142045_60001309_46639</t>
  </si>
  <si>
    <t>1142045_60001309_46718</t>
  </si>
  <si>
    <t>1142045_60001309_46719</t>
  </si>
  <si>
    <t>1142045_60001309_46946</t>
  </si>
  <si>
    <t>SAURABH GEAT</t>
  </si>
  <si>
    <t>22SATDBAPR000346</t>
  </si>
  <si>
    <t>1142353_60001309_45584</t>
  </si>
  <si>
    <t>1142353_60001309_46533</t>
  </si>
  <si>
    <t>1142353_60001309_46727</t>
  </si>
  <si>
    <t>1142353_60001309_46762</t>
  </si>
  <si>
    <t>1142353_60001309_46973</t>
  </si>
  <si>
    <t>1142353_60001309_46938</t>
  </si>
  <si>
    <t>ABHISHEK YADAV</t>
  </si>
  <si>
    <t>22SATDBAPR000264</t>
  </si>
  <si>
    <t>1142439_60001309_45584</t>
  </si>
  <si>
    <t>1142439_60001309_46533</t>
  </si>
  <si>
    <t>1142439_60001309_46718</t>
  </si>
  <si>
    <t>1142439_60001309_46727</t>
  </si>
  <si>
    <t>1142439_60001309_46728</t>
  </si>
  <si>
    <t>HARSH KASANA</t>
  </si>
  <si>
    <t>22SATDBAPR000033</t>
  </si>
  <si>
    <t>1142454_60001309_46473</t>
  </si>
  <si>
    <t>1142454_60001309_46474</t>
  </si>
  <si>
    <t>1142454_60001309_45583</t>
  </si>
  <si>
    <t>1142454_60001309_46718</t>
  </si>
  <si>
    <t>1142454_60001309_46730</t>
  </si>
  <si>
    <t>ALISHA</t>
  </si>
  <si>
    <t>22SATDBAPR000100</t>
  </si>
  <si>
    <t>1143382_60001309_46528</t>
  </si>
  <si>
    <t>1143382_60001309_45654</t>
  </si>
  <si>
    <t>1143382_60001309_45656</t>
  </si>
  <si>
    <t>1143382_60001309_46727</t>
  </si>
  <si>
    <t>1143382_60001309_46728</t>
  </si>
  <si>
    <t>1143382_60001309_46943</t>
  </si>
  <si>
    <t xml:space="preserve">ANKIT OJHA </t>
  </si>
  <si>
    <t>22SATDBAPR000103</t>
  </si>
  <si>
    <t>1143384_60001309_45582</t>
  </si>
  <si>
    <t>1143384_60001309_46528</t>
  </si>
  <si>
    <t>1143384_60001309_45656</t>
  </si>
  <si>
    <t>1143384_60001309_46727</t>
  </si>
  <si>
    <t>1143384_60001309_46728</t>
  </si>
  <si>
    <t>1143384_60001309_46875</t>
  </si>
  <si>
    <t>VINAY PRATAP</t>
  </si>
  <si>
    <t>22SATDBAPR000121</t>
  </si>
  <si>
    <t>1143609_60001309_45582</t>
  </si>
  <si>
    <t>1143609_60001309_46528</t>
  </si>
  <si>
    <t>1143609_60001309_46639</t>
  </si>
  <si>
    <t>1143609_60001309_46727</t>
  </si>
  <si>
    <t>1143609_60001309_46728</t>
  </si>
  <si>
    <t>1143609_60001309_46874</t>
  </si>
  <si>
    <t>1143609_60001309_46943</t>
  </si>
  <si>
    <t xml:space="preserve">SPRIHA TRIPATHI </t>
  </si>
  <si>
    <t>22SATDBAPR000097</t>
  </si>
  <si>
    <t>1144368_60001309_45582</t>
  </si>
  <si>
    <t>1144368_60001309_46528</t>
  </si>
  <si>
    <t>1144368_60001309_46718</t>
  </si>
  <si>
    <t>1144368_60001309_46719</t>
  </si>
  <si>
    <t>1144368_60001309_46732</t>
  </si>
  <si>
    <t>1144368_60001309_46943</t>
  </si>
  <si>
    <t>ALOK MISHRA</t>
  </si>
  <si>
    <t>22SATDBAPR000243</t>
  </si>
  <si>
    <t>1144412_60001309_45584</t>
  </si>
  <si>
    <t>1144412_60001309_46718</t>
  </si>
  <si>
    <t>1144412_60001309_46719</t>
  </si>
  <si>
    <t>1144412_60001309_46732</t>
  </si>
  <si>
    <t>1144412_60001309_46973</t>
  </si>
  <si>
    <t>1144412_60001309_46875</t>
  </si>
  <si>
    <t>1144412_60001309_46938</t>
  </si>
  <si>
    <t xml:space="preserve">RAJ MISHRA </t>
  </si>
  <si>
    <t>22SATDBAPR000015</t>
  </si>
  <si>
    <t>1144415_60001309_46473</t>
  </si>
  <si>
    <t>1144415_60001309_45583</t>
  </si>
  <si>
    <t>1144415_60001309_46533</t>
  </si>
  <si>
    <t>1144415_60001309_46696</t>
  </si>
  <si>
    <t>1144415_60001309_46697</t>
  </si>
  <si>
    <t>1144415_60001309_46796</t>
  </si>
  <si>
    <t>1144415_60001309_46943</t>
  </si>
  <si>
    <t>CHANDRA PIYUSH BAJPAI</t>
  </si>
  <si>
    <t>22SATDBAPR000158</t>
  </si>
  <si>
    <t>ENGLISH LANGUAGE THROUGH LITERATURE-I</t>
  </si>
  <si>
    <t>1145645_60001309_45541</t>
  </si>
  <si>
    <t>1145645_60001309_45583</t>
  </si>
  <si>
    <t>1145645_60001309_46696</t>
  </si>
  <si>
    <t>1145645_60001309_46718</t>
  </si>
  <si>
    <t>1145645_60001309_46719</t>
  </si>
  <si>
    <t>1145645_60001309_46943</t>
  </si>
  <si>
    <t>VIKASH</t>
  </si>
  <si>
    <t>22SATDBAPR000098</t>
  </si>
  <si>
    <t>1145878_60001309_45582</t>
  </si>
  <si>
    <t>1145878_60001309_46528</t>
  </si>
  <si>
    <t>1145878_60001309_45656</t>
  </si>
  <si>
    <t>1145878_60001309_46718</t>
  </si>
  <si>
    <t>1145878_60001309_46719</t>
  </si>
  <si>
    <t>1145878_60001309_46875</t>
  </si>
  <si>
    <t>1145878_60001309_46946</t>
  </si>
  <si>
    <t xml:space="preserve">RAUCHIT KHARBANDA </t>
  </si>
  <si>
    <t>22SATDBAPR000211</t>
  </si>
  <si>
    <t>1146086_60001309_45583</t>
  </si>
  <si>
    <t>1146086_60001309_46533</t>
  </si>
  <si>
    <t>1146086_60001309_46696</t>
  </si>
  <si>
    <t>1146086_60001309_46697</t>
  </si>
  <si>
    <t>1146086_60001309_46790</t>
  </si>
  <si>
    <t>PERSONAL FINANCIAL PLANNING</t>
  </si>
  <si>
    <t>1146086_60001309_46798</t>
  </si>
  <si>
    <t>1146086_60001309_46944</t>
  </si>
  <si>
    <t>AYUSH</t>
  </si>
  <si>
    <t>22SATDBAPR000156</t>
  </si>
  <si>
    <t>1146342_60001309_45582</t>
  </si>
  <si>
    <t>1146342_60001309_45656</t>
  </si>
  <si>
    <t>1146342_60001309_46696</t>
  </si>
  <si>
    <t>1146342_60001309_46718</t>
  </si>
  <si>
    <t>1146342_60001309_46719</t>
  </si>
  <si>
    <t>VUBBANA JOCELYN ANTHONY</t>
  </si>
  <si>
    <t>22SATDBAPR000240</t>
  </si>
  <si>
    <t>1146393_60001309_45541</t>
  </si>
  <si>
    <t>1146393_60001309_45583</t>
  </si>
  <si>
    <t>1146393_60001309_46696</t>
  </si>
  <si>
    <t>1146393_60001309_46727</t>
  </si>
  <si>
    <t>1146393_60001309_46728</t>
  </si>
  <si>
    <t>DIKSHANT TAYAL</t>
  </si>
  <si>
    <t>22SATDBAPR000319</t>
  </si>
  <si>
    <t>1146502_60001309_45541</t>
  </si>
  <si>
    <t>1146502_60001309_45583</t>
  </si>
  <si>
    <t>1146502_60001309_46973</t>
  </si>
  <si>
    <t>1146502_60001309_46782</t>
  </si>
  <si>
    <t>1146502_60001309_46790</t>
  </si>
  <si>
    <t>1146502_60001309_46944</t>
  </si>
  <si>
    <t>RAMESH KUMAR</t>
  </si>
  <si>
    <t>22SATDBAPR000132</t>
  </si>
  <si>
    <t>1146985_60001309_45582</t>
  </si>
  <si>
    <t>1146985_60001309_46583</t>
  </si>
  <si>
    <t>1146985_60001309_46718</t>
  </si>
  <si>
    <t>1146985_60001309_46719</t>
  </si>
  <si>
    <t>1146985_60001309_46732</t>
  </si>
  <si>
    <t>1146985_60001309_46946</t>
  </si>
  <si>
    <t>RISHIKA RANA</t>
  </si>
  <si>
    <t>22SATDBAPR000233</t>
  </si>
  <si>
    <t>1147042_60001309_45583</t>
  </si>
  <si>
    <t>1147042_60001309_45656</t>
  </si>
  <si>
    <t>1147042_60001309_46696</t>
  </si>
  <si>
    <t>1147042_60001309_46727</t>
  </si>
  <si>
    <t>1147042_60001309_46728</t>
  </si>
  <si>
    <t>1147042_60001309_46950</t>
  </si>
  <si>
    <t>HIMANSHI YADAV</t>
  </si>
  <si>
    <t>22SATDBAPR000035</t>
  </si>
  <si>
    <t>1147077_60001309_46473</t>
  </si>
  <si>
    <t>1147077_60001309_46474</t>
  </si>
  <si>
    <t>1147077_60001309_45583</t>
  </si>
  <si>
    <t>1147077_60001309_46533</t>
  </si>
  <si>
    <t>1147077_60001309_46718</t>
  </si>
  <si>
    <t>1147077_60001309_46946</t>
  </si>
  <si>
    <t>HRITIK JHA</t>
  </si>
  <si>
    <t>22SATDBAPR000107</t>
  </si>
  <si>
    <t>1147126_60001309_45582</t>
  </si>
  <si>
    <t>1147126_60001309_46528</t>
  </si>
  <si>
    <t>1147126_60001309_46723</t>
  </si>
  <si>
    <t>1147126_60001309_46727</t>
  </si>
  <si>
    <t>1147126_60001309_46728</t>
  </si>
  <si>
    <t>1147126_60001309_46938</t>
  </si>
  <si>
    <t>ISHA</t>
  </si>
  <si>
    <t>22SATDBAPR000053</t>
  </si>
  <si>
    <t>1147144_60001309_46473</t>
  </si>
  <si>
    <t>1147144_60001309_46474</t>
  </si>
  <si>
    <t>1147144_60001309_45583</t>
  </si>
  <si>
    <t>1147144_60001309_45656</t>
  </si>
  <si>
    <t>1147144_60001309_46727</t>
  </si>
  <si>
    <t xml:space="preserve">PRAGYA SHREE YADAV </t>
  </si>
  <si>
    <t>22SATDBAPR000231</t>
  </si>
  <si>
    <t>1147236_60001309_45582</t>
  </si>
  <si>
    <t>1147236_60001309_45656</t>
  </si>
  <si>
    <t>1147236_60001309_46696</t>
  </si>
  <si>
    <t>1147236_60001309_46727</t>
  </si>
  <si>
    <t>1147236_60001309_46728</t>
  </si>
  <si>
    <t>AKASH KASANA</t>
  </si>
  <si>
    <t>22SATDBAPR000241</t>
  </si>
  <si>
    <t>1147278_60001309_45584</t>
  </si>
  <si>
    <t>1147278_60001309_46533</t>
  </si>
  <si>
    <t>1147278_60001309_46718</t>
  </si>
  <si>
    <t>1147278_60001309_46762</t>
  </si>
  <si>
    <t>1147278_60001309_46973</t>
  </si>
  <si>
    <t>1147278_60001309_46956</t>
  </si>
  <si>
    <t>JAISY SINGH</t>
  </si>
  <si>
    <t>22SATDBAPR000037</t>
  </si>
  <si>
    <t>1147549_60001309_46473</t>
  </si>
  <si>
    <t>1147549_60001309_45583</t>
  </si>
  <si>
    <t>1147549_60001309_46533</t>
  </si>
  <si>
    <t>1147549_60001309_46718</t>
  </si>
  <si>
    <t>1147549_60001309_46719</t>
  </si>
  <si>
    <t>1147549_60001309_46943</t>
  </si>
  <si>
    <t>ANKIT JHA</t>
  </si>
  <si>
    <t>22SATDBAPR000078</t>
  </si>
  <si>
    <t>1147645_60001309_45583</t>
  </si>
  <si>
    <t>1147645_60001309_46528</t>
  </si>
  <si>
    <t>1147645_60001309_46639</t>
  </si>
  <si>
    <t>1147645_60001309_46718</t>
  </si>
  <si>
    <t>1147645_60001309_46719</t>
  </si>
  <si>
    <t>1147645_60001309_46938</t>
  </si>
  <si>
    <t xml:space="preserve">PANKAJ GUPTA </t>
  </si>
  <si>
    <t>22SATDBAPR000186</t>
  </si>
  <si>
    <t>1147692_60001309_45583</t>
  </si>
  <si>
    <t>1147692_60001309_46533</t>
  </si>
  <si>
    <t>1147692_60001309_46696</t>
  </si>
  <si>
    <t>1147692_60001309_46697</t>
  </si>
  <si>
    <t>1147692_60001309_46973</t>
  </si>
  <si>
    <t>1147692_60001309_46950</t>
  </si>
  <si>
    <t>LAKSHYA SHUKLA</t>
  </si>
  <si>
    <t>22SATDBAPR000226</t>
  </si>
  <si>
    <t>1147956_60001309_45583</t>
  </si>
  <si>
    <t>1147956_60001309_45656</t>
  </si>
  <si>
    <t>1147956_60001309_46696</t>
  </si>
  <si>
    <t>1147956_60001309_46727</t>
  </si>
  <si>
    <t>1147956_60001309_46728</t>
  </si>
  <si>
    <t>ROHIT VERMA</t>
  </si>
  <si>
    <t>22SATDBAPR000212</t>
  </si>
  <si>
    <t>1148044_60001309_45583</t>
  </si>
  <si>
    <t>1148044_60001309_45656</t>
  </si>
  <si>
    <t>1148044_60001309_46696</t>
  </si>
  <si>
    <t>1148044_60001309_46697</t>
  </si>
  <si>
    <t>1148044_60001309_46790</t>
  </si>
  <si>
    <t>1148044_60001309_46874</t>
  </si>
  <si>
    <t>BHAWANI SINGH</t>
  </si>
  <si>
    <t>22SATDBAPR000125</t>
  </si>
  <si>
    <t>1148125_60001309_45582</t>
  </si>
  <si>
    <t>1148125_60001309_46583</t>
  </si>
  <si>
    <t>1148125_60001309_46718</t>
  </si>
  <si>
    <t>1148125_60001309_46719</t>
  </si>
  <si>
    <t>1148125_60001309_46732</t>
  </si>
  <si>
    <t>1148125_60001309_46943</t>
  </si>
  <si>
    <t>ADARSH VISHWAKARMA</t>
  </si>
  <si>
    <t>22SATDBAPR000216</t>
  </si>
  <si>
    <t>1148270_60001309_45583</t>
  </si>
  <si>
    <t>1148270_60001309_45656</t>
  </si>
  <si>
    <t>1148270_60001309_46696</t>
  </si>
  <si>
    <t>1148270_60001309_46727</t>
  </si>
  <si>
    <t>1148270_60001309_46728</t>
  </si>
  <si>
    <t>SAMRIDHI SETHI</t>
  </si>
  <si>
    <t>22SATDBAPR000301</t>
  </si>
  <si>
    <t>1148616_60001309_45583</t>
  </si>
  <si>
    <t>1148616_60001309_45656</t>
  </si>
  <si>
    <t>1148616_60001309_46718</t>
  </si>
  <si>
    <t>1148616_60001309_46719</t>
  </si>
  <si>
    <t>1148616_60001309_46727</t>
  </si>
  <si>
    <t>1148616_60001309_46946</t>
  </si>
  <si>
    <t>ANSHU SHARMA</t>
  </si>
  <si>
    <t>22SATDBAPR000245</t>
  </si>
  <si>
    <t>1148801_60001309_45583</t>
  </si>
  <si>
    <t>1148801_60001309_46533</t>
  </si>
  <si>
    <t>1148801_60001309_46718</t>
  </si>
  <si>
    <t>1148801_60001309_46719</t>
  </si>
  <si>
    <t>1148801_60001309_46973</t>
  </si>
  <si>
    <t>ETHICS AND CULTURE</t>
  </si>
  <si>
    <t>1148801_60001309_46942</t>
  </si>
  <si>
    <t>PRATEEK SINGH</t>
  </si>
  <si>
    <t>22SATDBAPR000061</t>
  </si>
  <si>
    <t>1148914_60001309_46473</t>
  </si>
  <si>
    <t>1148914_60001309_45584</t>
  </si>
  <si>
    <t>1148914_60001309_45656</t>
  </si>
  <si>
    <t>1148914_60001309_46727</t>
  </si>
  <si>
    <t>1148914_60001309_46728</t>
  </si>
  <si>
    <t>SHIVANI</t>
  </si>
  <si>
    <t>22SATDBAPR000304</t>
  </si>
  <si>
    <t>1149073_60001309_45583</t>
  </si>
  <si>
    <t>1149073_60001309_46533</t>
  </si>
  <si>
    <t>1149073_60001309_46718</t>
  </si>
  <si>
    <t>1149073_60001309_46719</t>
  </si>
  <si>
    <t>1149073_60001309_46727</t>
  </si>
  <si>
    <t>1149073_60001309_46937</t>
  </si>
  <si>
    <t>HARSHIT SINGHAL</t>
  </si>
  <si>
    <t>22SATDBAPR000004</t>
  </si>
  <si>
    <t>1149247_60001309_46473</t>
  </si>
  <si>
    <t>1149247_60001309_45583</t>
  </si>
  <si>
    <t>1149247_60001309_46533</t>
  </si>
  <si>
    <t>1149247_60001309_46696</t>
  </si>
  <si>
    <t>1149247_60001309_46697</t>
  </si>
  <si>
    <t>IRFAN ALI</t>
  </si>
  <si>
    <t>22SATDBAPR000336</t>
  </si>
  <si>
    <t>1149458_60001309_45583</t>
  </si>
  <si>
    <t>1149458_60001309_46533</t>
  </si>
  <si>
    <t>1149458_60001309_46727</t>
  </si>
  <si>
    <t>1149458_60001309_46762</t>
  </si>
  <si>
    <t>1149458_60001309_46973</t>
  </si>
  <si>
    <t>1149458_60001309_46938</t>
  </si>
  <si>
    <t>UDAY PANWAR</t>
  </si>
  <si>
    <t>22SATDBAPR000310</t>
  </si>
  <si>
    <t>1149499_60001309_45583</t>
  </si>
  <si>
    <t>1149499_60001309_45656</t>
  </si>
  <si>
    <t>1149499_60001309_46718</t>
  </si>
  <si>
    <t>1149499_60001309_46719</t>
  </si>
  <si>
    <t>1149499_60001309_46727</t>
  </si>
  <si>
    <t>1149499_60001309_46946</t>
  </si>
  <si>
    <t xml:space="preserve">OM CHOUDHARY </t>
  </si>
  <si>
    <t>22SATDBAPR000148</t>
  </si>
  <si>
    <t>1150039_60001309_45583</t>
  </si>
  <si>
    <t>1150039_60001309_46583</t>
  </si>
  <si>
    <t>1150039_60001309_46727</t>
  </si>
  <si>
    <t>1150039_60001309_46728</t>
  </si>
  <si>
    <t>PROFESSIONAL PREPARATION AND CAREER AVENUESIN PHYSICAL EDUCATION AND SPORTS</t>
  </si>
  <si>
    <t>1150039_60001309_46975</t>
  </si>
  <si>
    <t>ARYAN</t>
  </si>
  <si>
    <t>22SATDBAPR000027</t>
  </si>
  <si>
    <t>1150381_60001309_46473</t>
  </si>
  <si>
    <t>1150381_60001309_45583</t>
  </si>
  <si>
    <t>1150381_60001309_45656</t>
  </si>
  <si>
    <t>1150381_60001309_46718</t>
  </si>
  <si>
    <t>1150381_60001309_46719</t>
  </si>
  <si>
    <t>1150381_60001309_46874</t>
  </si>
  <si>
    <t>1150381_60001309_46938</t>
  </si>
  <si>
    <t>DEEPAK KUMAR DAS</t>
  </si>
  <si>
    <t>22SATDBAPR000028</t>
  </si>
  <si>
    <t>1150787_60001309_46473</t>
  </si>
  <si>
    <t>1150787_60001309_45583</t>
  </si>
  <si>
    <t>1150787_60001309_45656</t>
  </si>
  <si>
    <t>1150787_60001309_46718</t>
  </si>
  <si>
    <t>1150787_60001309_46719</t>
  </si>
  <si>
    <t>1150787_60001309_46874</t>
  </si>
  <si>
    <t>1150787_60001309_46938</t>
  </si>
  <si>
    <t>RONAK</t>
  </si>
  <si>
    <t>22SATDBAPR000300</t>
  </si>
  <si>
    <t>1150812_60001309_45583</t>
  </si>
  <si>
    <t>1150812_60001309_46533</t>
  </si>
  <si>
    <t>1150812_60001309_46718</t>
  </si>
  <si>
    <t>1150812_60001309_46719</t>
  </si>
  <si>
    <t>1150812_60001309_46727</t>
  </si>
  <si>
    <t>1150812_60001309_46796</t>
  </si>
  <si>
    <t>1150812_60001309_46938</t>
  </si>
  <si>
    <t>MOHIT VARSHNEY</t>
  </si>
  <si>
    <t>22SATDBAPR000110</t>
  </si>
  <si>
    <t>1150907_60001309_45582</t>
  </si>
  <si>
    <t>1150907_60001309_46528</t>
  </si>
  <si>
    <t>हिंदी का मौखिक साहित्य और उसकी परंपरा</t>
  </si>
  <si>
    <t>1150907_60001309_46529</t>
  </si>
  <si>
    <t>1150907_60001309_46639</t>
  </si>
  <si>
    <t>1150907_60001309_46727</t>
  </si>
  <si>
    <t>ANANT KUMAR RANA</t>
  </si>
  <si>
    <t>22SATDBAPR000330</t>
  </si>
  <si>
    <t>1151038_60001309_45583</t>
  </si>
  <si>
    <t>1151038_60001309_46533</t>
  </si>
  <si>
    <t>1151038_60001309_46727</t>
  </si>
  <si>
    <t>1151038_60001309_46728</t>
  </si>
  <si>
    <t>1151038_60001309_46973</t>
  </si>
  <si>
    <t>1151038_60001309_46956</t>
  </si>
  <si>
    <t>RAJ ARYAN</t>
  </si>
  <si>
    <t>22SATDBAPR000063</t>
  </si>
  <si>
    <t>1151048_60001309_46473</t>
  </si>
  <si>
    <t>1151048_60001309_45582</t>
  </si>
  <si>
    <t>1151048_60001309_46533</t>
  </si>
  <si>
    <t>1151048_60001309_46727</t>
  </si>
  <si>
    <t>1151048_60001309_46728</t>
  </si>
  <si>
    <t>1151048_60001309_46875</t>
  </si>
  <si>
    <t>1151048_60001309_46938</t>
  </si>
  <si>
    <t>MIMANSA TRIPATHI</t>
  </si>
  <si>
    <t>22SATDBAPR000059</t>
  </si>
  <si>
    <t>1151115_60001309_46473</t>
  </si>
  <si>
    <t>1151115_60001309_46474</t>
  </si>
  <si>
    <t>1151115_60001309_45654</t>
  </si>
  <si>
    <t>1151115_60001309_45656</t>
  </si>
  <si>
    <t>1151115_60001309_46727</t>
  </si>
  <si>
    <t>NEELOO RAJPOOT</t>
  </si>
  <si>
    <t>22SATDBAPR000131</t>
  </si>
  <si>
    <t>1151306_60001309_45583</t>
  </si>
  <si>
    <t>1151306_60001309_46583</t>
  </si>
  <si>
    <t>INDIAN ECONOMY</t>
  </si>
  <si>
    <t>1151306_60001309_46700</t>
  </si>
  <si>
    <t>1151306_60001309_46718</t>
  </si>
  <si>
    <t>1151306_60001309_46719</t>
  </si>
  <si>
    <t>1151306_60001309_46795</t>
  </si>
  <si>
    <t>1151306_60001309_46943</t>
  </si>
  <si>
    <t>VIKASH KUMAR</t>
  </si>
  <si>
    <t>22SATDBAPR000238</t>
  </si>
  <si>
    <t>1151462_60001309_45582</t>
  </si>
  <si>
    <t>1151462_60001309_45656</t>
  </si>
  <si>
    <t>1151462_60001309_46696</t>
  </si>
  <si>
    <t>1151462_60001309_46727</t>
  </si>
  <si>
    <t>1151462_60001309_46728</t>
  </si>
  <si>
    <t>1151462_60001309_46875</t>
  </si>
  <si>
    <t>1151462_60001309_46938</t>
  </si>
  <si>
    <t>GAUTAM RATHORE</t>
  </si>
  <si>
    <t>22SATDBAPR000032</t>
  </si>
  <si>
    <t>1151633_60001309_46473</t>
  </si>
  <si>
    <t>1151633_60001309_45582</t>
  </si>
  <si>
    <t>1151633_60001309_45656</t>
  </si>
  <si>
    <t>1151633_60001309_46718</t>
  </si>
  <si>
    <t>1151633_60001309_46719</t>
  </si>
  <si>
    <t>1151633_60001309_46951</t>
  </si>
  <si>
    <t>VIKAS PATEL</t>
  </si>
  <si>
    <t>22SATDBAPR000120</t>
  </si>
  <si>
    <t>1151895_60001309_45582</t>
  </si>
  <si>
    <t>1151895_60001309_46528</t>
  </si>
  <si>
    <t>1151895_60001309_46639</t>
  </si>
  <si>
    <t>1151895_60001309_46727</t>
  </si>
  <si>
    <t>1151895_60001309_46728</t>
  </si>
  <si>
    <t>1151895_60001309_46875</t>
  </si>
  <si>
    <t>RINKU</t>
  </si>
  <si>
    <t>22SATDBAPR000095</t>
  </si>
  <si>
    <t>1151952_60001309_45584</t>
  </si>
  <si>
    <t>1151952_60001309_46528</t>
  </si>
  <si>
    <t>1151952_60001309_45656</t>
  </si>
  <si>
    <t>1151952_60001309_46718</t>
  </si>
  <si>
    <t>1151952_60001309_46719</t>
  </si>
  <si>
    <t>1151952_60001309_46951</t>
  </si>
  <si>
    <t>ANKIT KUMAR</t>
  </si>
  <si>
    <t>22SATDBAPR000101</t>
  </si>
  <si>
    <t>1151977_60001309_45582</t>
  </si>
  <si>
    <t>1151977_60001309_46528</t>
  </si>
  <si>
    <t>1151977_60001309_46639</t>
  </si>
  <si>
    <t>1151977_60001309_46727</t>
  </si>
  <si>
    <t>1151977_60001309_46728</t>
  </si>
  <si>
    <t>1151977_60001309_46875</t>
  </si>
  <si>
    <t>SHASHI KUMAR</t>
  </si>
  <si>
    <t>22SATDBAPR000168</t>
  </si>
  <si>
    <t>1152632_60001309_45582</t>
  </si>
  <si>
    <t>1152632_60001309_45656</t>
  </si>
  <si>
    <t>1152632_60001309_46696</t>
  </si>
  <si>
    <t>1152632_60001309_46697</t>
  </si>
  <si>
    <t>1152632_60001309_46718</t>
  </si>
  <si>
    <t xml:space="preserve">MANJESH KUMAR MAHATO </t>
  </si>
  <si>
    <t>22SATDBAPR000340</t>
  </si>
  <si>
    <t>1152736_60001309_45583</t>
  </si>
  <si>
    <t>1152736_60001309_46533</t>
  </si>
  <si>
    <t>1152736_60001309_46727</t>
  </si>
  <si>
    <t>1152736_60001309_46728</t>
  </si>
  <si>
    <t>1152736_60001309_46973</t>
  </si>
  <si>
    <t>1152736_60001309_46795</t>
  </si>
  <si>
    <t>1152736_60001309_46950</t>
  </si>
  <si>
    <t>SHAYMA</t>
  </si>
  <si>
    <t>22SATDBAPR000117</t>
  </si>
  <si>
    <t>1152841_60001309_45541</t>
  </si>
  <si>
    <t>1152841_60001309_46528</t>
  </si>
  <si>
    <t>1152841_60001309_45654</t>
  </si>
  <si>
    <t>1152841_60001309_46727</t>
  </si>
  <si>
    <t>1152841_60001309_46728</t>
  </si>
  <si>
    <t>1152841_60001309_46943</t>
  </si>
  <si>
    <t>ROHAN DUTT</t>
  </si>
  <si>
    <t>22SATDBAPR000150</t>
  </si>
  <si>
    <t>1152958_60001309_45583</t>
  </si>
  <si>
    <t>1152958_60001309_46583</t>
  </si>
  <si>
    <t>1152958_60001309_46639</t>
  </si>
  <si>
    <t>1152958_60001309_46727</t>
  </si>
  <si>
    <t>1152958_60001309_46728</t>
  </si>
  <si>
    <t>1152958_60001309_46798</t>
  </si>
  <si>
    <t>1152958_60001309_46938</t>
  </si>
  <si>
    <t>ABHISHEK KUMAR</t>
  </si>
  <si>
    <t>22SATDBAPR000262</t>
  </si>
  <si>
    <t>1153270_60001309_45584</t>
  </si>
  <si>
    <t>1153270_60001309_46533</t>
  </si>
  <si>
    <t>1153270_60001309_46718</t>
  </si>
  <si>
    <t>1153270_60001309_46727</t>
  </si>
  <si>
    <t>1153270_60001309_46728</t>
  </si>
  <si>
    <t>1153270_60001309_46796</t>
  </si>
  <si>
    <t>1153270_60001309_46944</t>
  </si>
  <si>
    <t>SHALU YADAV</t>
  </si>
  <si>
    <t>22SATDBAPR000071</t>
  </si>
  <si>
    <t>1153753_60001309_46473</t>
  </si>
  <si>
    <t>1153753_60001309_45582</t>
  </si>
  <si>
    <t>1153753_60001309_46533</t>
  </si>
  <si>
    <t>1153753_60001309_46727</t>
  </si>
  <si>
    <t>1153753_60001309_46728</t>
  </si>
  <si>
    <t>1153753_60001309_46943</t>
  </si>
  <si>
    <t>NEELENDRA PRATAP</t>
  </si>
  <si>
    <t>22SATDBAPR000164</t>
  </si>
  <si>
    <t>1153816_60001309_45539</t>
  </si>
  <si>
    <t>1153816_60001309_45582</t>
  </si>
  <si>
    <t>1153816_60001309_46696</t>
  </si>
  <si>
    <t>1153816_60001309_46697</t>
  </si>
  <si>
    <t>1153816_60001309_46718</t>
  </si>
  <si>
    <t>1153816_60001309_46956</t>
  </si>
  <si>
    <t>SWASTIK KUMAR</t>
  </si>
  <si>
    <t>22SATDBAPR000019</t>
  </si>
  <si>
    <t>1153875_60001309_46473</t>
  </si>
  <si>
    <t>1153875_60001309_46474</t>
  </si>
  <si>
    <t>1153875_60001309_45583</t>
  </si>
  <si>
    <t>1153875_60001309_45656</t>
  </si>
  <si>
    <t>1153875_60001309_46696</t>
  </si>
  <si>
    <t>1153875_60001309_46937</t>
  </si>
  <si>
    <t>NEERAJ</t>
  </si>
  <si>
    <t>22SATDBAPR000341</t>
  </si>
  <si>
    <t>1154531_60001309_45583</t>
  </si>
  <si>
    <t>1154531_60001309_45656</t>
  </si>
  <si>
    <t>1154531_60001309_46727</t>
  </si>
  <si>
    <t>1154531_60001309_46728</t>
  </si>
  <si>
    <t>1154531_60001309_46973</t>
  </si>
  <si>
    <t>1154531_60001309_46950</t>
  </si>
  <si>
    <t>DIPESH KUMAR</t>
  </si>
  <si>
    <t>22SATDBAPR000198</t>
  </si>
  <si>
    <t>1154648_60001309_45583</t>
  </si>
  <si>
    <t>1154648_60001309_46533</t>
  </si>
  <si>
    <t>1154648_60001309_46696</t>
  </si>
  <si>
    <t>1154648_60001309_46697</t>
  </si>
  <si>
    <t>1154648_60001309_46790</t>
  </si>
  <si>
    <t xml:space="preserve">ISHAN NARAYAN </t>
  </si>
  <si>
    <t>22SATDBAPR000248</t>
  </si>
  <si>
    <t>1154796_60001309_45583</t>
  </si>
  <si>
    <t>1154796_60001309_46533</t>
  </si>
  <si>
    <t>1154796_60001309_46718</t>
  </si>
  <si>
    <t>1154796_60001309_46762</t>
  </si>
  <si>
    <t>1154796_60001309_46973</t>
  </si>
  <si>
    <t>SURENDRA</t>
  </si>
  <si>
    <t>22SATDBAPR000118</t>
  </si>
  <si>
    <t>1155156_60001309_45582</t>
  </si>
  <si>
    <t>1155156_60001309_46528</t>
  </si>
  <si>
    <t>1155156_60001309_46529</t>
  </si>
  <si>
    <t>1155156_60001309_45656</t>
  </si>
  <si>
    <t>1155156_60001309_46727</t>
  </si>
  <si>
    <t xml:space="preserve">भारतीय भक्ति परम्परा और मानव मूल्य </t>
  </si>
  <si>
    <t>1155156_60001309_46958</t>
  </si>
  <si>
    <t>PAWAN KUMAR PAL</t>
  </si>
  <si>
    <t>22SATDBAPR000091</t>
  </si>
  <si>
    <t>1155184_60001309_45582</t>
  </si>
  <si>
    <t>1155184_60001309_46528</t>
  </si>
  <si>
    <t>1155184_60001309_46639</t>
  </si>
  <si>
    <t>1155184_60001309_46718</t>
  </si>
  <si>
    <t>1155184_60001309_46719</t>
  </si>
  <si>
    <t>1155184_60001309_46875</t>
  </si>
  <si>
    <t>1155184_60001309_46946</t>
  </si>
  <si>
    <t>VISHAL KUMAR</t>
  </si>
  <si>
    <t>22SATDBAPR000151</t>
  </si>
  <si>
    <t>1155235_60001309_45582</t>
  </si>
  <si>
    <t>1155235_60001309_46583</t>
  </si>
  <si>
    <t>1155235_60001309_46639</t>
  </si>
  <si>
    <t>1155235_60001309_46727</t>
  </si>
  <si>
    <t>1155235_60001309_46728</t>
  </si>
  <si>
    <t>1155235_60001309_46958</t>
  </si>
  <si>
    <t>TANZIN CHHEWANG NEGI</t>
  </si>
  <si>
    <t>22SATDBAPR000074</t>
  </si>
  <si>
    <t>1155269_60001309_46473</t>
  </si>
  <si>
    <t>1155269_60001309_45583</t>
  </si>
  <si>
    <t>1155269_60001309_46533</t>
  </si>
  <si>
    <t>1155269_60001309_46727</t>
  </si>
  <si>
    <t>1155269_60001309_46728</t>
  </si>
  <si>
    <t>1155269_60001309_46938</t>
  </si>
  <si>
    <t>ADITI ASHISH</t>
  </si>
  <si>
    <t>22SATDBAPR000265</t>
  </si>
  <si>
    <t>1155545_60001309_45582</t>
  </si>
  <si>
    <t>1155545_60001309_46533</t>
  </si>
  <si>
    <t>1155545_60001309_46718</t>
  </si>
  <si>
    <t>1155545_60001309_46719</t>
  </si>
  <si>
    <t>1155545_60001309_46727</t>
  </si>
  <si>
    <t xml:space="preserve">MARTYN LALLENGOU DOUNGEL </t>
  </si>
  <si>
    <t>22SATDBAPR000227</t>
  </si>
  <si>
    <t>1155860_60001309_45584</t>
  </si>
  <si>
    <t>1155860_60001309_45656</t>
  </si>
  <si>
    <t>1155860_60001309_46696</t>
  </si>
  <si>
    <t>1155860_60001309_46727</t>
  </si>
  <si>
    <t>1155860_60001309_46728</t>
  </si>
  <si>
    <t>1155860_60001309_46796</t>
  </si>
  <si>
    <t>1155860_60001309_46951</t>
  </si>
  <si>
    <t>RITESH</t>
  </si>
  <si>
    <t>22SATDBAPR000251</t>
  </si>
  <si>
    <t>1155956_60001309_45583</t>
  </si>
  <si>
    <t>1155956_60001309_46533</t>
  </si>
  <si>
    <t>1155956_60001309_46718</t>
  </si>
  <si>
    <t>1155956_60001309_46762</t>
  </si>
  <si>
    <t>1155956_60001309_46973</t>
  </si>
  <si>
    <t>1155956_60001309_46956</t>
  </si>
  <si>
    <t>SHIVSHANKAR</t>
  </si>
  <si>
    <t>22SATDBAPR000347</t>
  </si>
  <si>
    <t>1155960_60001309_45582</t>
  </si>
  <si>
    <t>1155960_60001309_46533</t>
  </si>
  <si>
    <t>1155960_60001309_46727</t>
  </si>
  <si>
    <t>1155960_60001309_46762</t>
  </si>
  <si>
    <t>1155960_60001309_46973</t>
  </si>
  <si>
    <t>1155960_60001309_46944</t>
  </si>
  <si>
    <t xml:space="preserve">ANANT MAHESHWARI </t>
  </si>
  <si>
    <t>22SATDBAPR000218</t>
  </si>
  <si>
    <t>1156021_60001309_45583</t>
  </si>
  <si>
    <t>1156021_60001309_45656</t>
  </si>
  <si>
    <t>1156021_60001309_46696</t>
  </si>
  <si>
    <t>1156021_60001309_46727</t>
  </si>
  <si>
    <t>1156021_60001309_46728</t>
  </si>
  <si>
    <t>NIDHI SINGH</t>
  </si>
  <si>
    <t>22SATDBAPR000147</t>
  </si>
  <si>
    <t>1156170_60001309_45584</t>
  </si>
  <si>
    <t>1156170_60001309_46533</t>
  </si>
  <si>
    <t>1156170_60001309_46583</t>
  </si>
  <si>
    <t>1156170_60001309_46727</t>
  </si>
  <si>
    <t>1156170_60001309_46728</t>
  </si>
  <si>
    <t>1156170_60001309_46937</t>
  </si>
  <si>
    <t xml:space="preserve">ANIKET KUMAR </t>
  </si>
  <si>
    <t>22SATDBAPR000244</t>
  </si>
  <si>
    <t>1156384_60001309_45584</t>
  </si>
  <si>
    <t>1156384_60001309_45656</t>
  </si>
  <si>
    <t>1156384_60001309_46718</t>
  </si>
  <si>
    <t>1156384_60001309_46719</t>
  </si>
  <si>
    <t>1156384_60001309_46973</t>
  </si>
  <si>
    <t>1156384_60001309_46938</t>
  </si>
  <si>
    <t>DUSHYANT KUMAR</t>
  </si>
  <si>
    <t>22SATDBAPR000246</t>
  </si>
  <si>
    <t>1156481_60001309_45583</t>
  </si>
  <si>
    <t>1156481_60001309_46533</t>
  </si>
  <si>
    <t>1156481_60001309_46718</t>
  </si>
  <si>
    <t>1156481_60001309_46719</t>
  </si>
  <si>
    <t>1156481_60001309_46973</t>
  </si>
  <si>
    <t>1156481_60001309_46943</t>
  </si>
  <si>
    <t xml:space="preserve">ISHITA BHATIA </t>
  </si>
  <si>
    <t>22SATDBAPR000054</t>
  </si>
  <si>
    <t>1156550_60001309_46473</t>
  </si>
  <si>
    <t>1156550_60001309_45583</t>
  </si>
  <si>
    <t>1156550_60001309_46533</t>
  </si>
  <si>
    <t>1156550_60001309_46727</t>
  </si>
  <si>
    <t>1156550_60001309_46728</t>
  </si>
  <si>
    <t>TANISHA</t>
  </si>
  <si>
    <t>22SATDBAPR000308</t>
  </si>
  <si>
    <t>1156553_60001309_45583</t>
  </si>
  <si>
    <t>1156553_60001309_45656</t>
  </si>
  <si>
    <t>1156553_60001309_46718</t>
  </si>
  <si>
    <t>1156553_60001309_46719</t>
  </si>
  <si>
    <t>1156553_60001309_46727</t>
  </si>
  <si>
    <t>1156553_60001309_46951</t>
  </si>
  <si>
    <t>ERAM AHMAD</t>
  </si>
  <si>
    <t>22SATDBAPR000199</t>
  </si>
  <si>
    <t>1156714_60001309_45582</t>
  </si>
  <si>
    <t>1156714_60001309_45656</t>
  </si>
  <si>
    <t>1156714_60001309_46696</t>
  </si>
  <si>
    <t>1156714_60001309_46697</t>
  </si>
  <si>
    <t>1156714_60001309_46790</t>
  </si>
  <si>
    <t>1156714_60001309_46956</t>
  </si>
  <si>
    <t>MOHD ADIL</t>
  </si>
  <si>
    <t>22SATDBAPR000088</t>
  </si>
  <si>
    <t>1156913_60001309_45584</t>
  </si>
  <si>
    <t>1156913_60001309_46528</t>
  </si>
  <si>
    <t>1156913_60001309_45656</t>
  </si>
  <si>
    <t>1156913_60001309_46718</t>
  </si>
  <si>
    <t>1156913_60001309_46719</t>
  </si>
  <si>
    <t>AKASH CHANDRA YADAV</t>
  </si>
  <si>
    <t>22SATDBAPR000242</t>
  </si>
  <si>
    <t>1156961_60001309_45584</t>
  </si>
  <si>
    <t>1156961_60001309_46533</t>
  </si>
  <si>
    <t>1156961_60001309_46718</t>
  </si>
  <si>
    <t>1156961_60001309_46762</t>
  </si>
  <si>
    <t>1156961_60001309_46973</t>
  </si>
  <si>
    <t>1156961_60001309_45491</t>
  </si>
  <si>
    <t>DINESH</t>
  </si>
  <si>
    <t>22SATDBAPR000320</t>
  </si>
  <si>
    <t>1157331_60001309_45539</t>
  </si>
  <si>
    <t>1157331_60001309_45583</t>
  </si>
  <si>
    <t>1157331_60001309_46973</t>
  </si>
  <si>
    <t>1157331_60001309_46782</t>
  </si>
  <si>
    <t>1157331_60001309_46790</t>
  </si>
  <si>
    <t>1157331_60001309_46951</t>
  </si>
  <si>
    <t>SATYAM KUMAR VERMA</t>
  </si>
  <si>
    <t>22SATDBAPR000235</t>
  </si>
  <si>
    <t>1157410_60001309_45583</t>
  </si>
  <si>
    <t>1157410_60001309_45656</t>
  </si>
  <si>
    <t>1157410_60001309_46696</t>
  </si>
  <si>
    <t>1157410_60001309_46727</t>
  </si>
  <si>
    <t>1157410_60001309_46728</t>
  </si>
  <si>
    <t>1157410_60001309_46951</t>
  </si>
  <si>
    <t>SHWETA SHARMA</t>
  </si>
  <si>
    <t>22SATDBAPR000306</t>
  </si>
  <si>
    <t>1157526_60001309_45582</t>
  </si>
  <si>
    <t>1157526_60001309_46533</t>
  </si>
  <si>
    <t>1157526_60001309_46718</t>
  </si>
  <si>
    <t>1157526_60001309_46719</t>
  </si>
  <si>
    <t>1157526_60001309_46727</t>
  </si>
  <si>
    <t>1157526_60001309_46938</t>
  </si>
  <si>
    <t>SARVAGYA VINOD</t>
  </si>
  <si>
    <t>22SATDBAPR000302</t>
  </si>
  <si>
    <t>1157699_60001309_45582</t>
  </si>
  <si>
    <t>1157699_60001309_46533</t>
  </si>
  <si>
    <t>1157699_60001309_46718</t>
  </si>
  <si>
    <t>1157699_60001309_46719</t>
  </si>
  <si>
    <t>1157699_60001309_46727</t>
  </si>
  <si>
    <t>1157699_60001309_46938</t>
  </si>
  <si>
    <t>NITIN KUMAR</t>
  </si>
  <si>
    <t>22SATDBAPR000165</t>
  </si>
  <si>
    <t>1157715_60001309_45583</t>
  </si>
  <si>
    <t>1157715_60001309_45656</t>
  </si>
  <si>
    <t>1157715_60001309_46696</t>
  </si>
  <si>
    <t>1157715_60001309_46718</t>
  </si>
  <si>
    <t>1157715_60001309_46719</t>
  </si>
  <si>
    <t>1157715_60001309_46956</t>
  </si>
  <si>
    <t>ADITYA RAJ</t>
  </si>
  <si>
    <t>22SATDBAPR000176</t>
  </si>
  <si>
    <t>1158277_60001309_45583</t>
  </si>
  <si>
    <t>1158277_60001309_46533</t>
  </si>
  <si>
    <t>1158277_60001309_46696</t>
  </si>
  <si>
    <t>1158277_60001309_46762</t>
  </si>
  <si>
    <t>1158277_60001309_46973</t>
  </si>
  <si>
    <t>1158277_60001309_46874</t>
  </si>
  <si>
    <t xml:space="preserve">SUNNY VERMA </t>
  </si>
  <si>
    <t>22SATDBAPR000257</t>
  </si>
  <si>
    <t>1158279_60001309_45583</t>
  </si>
  <si>
    <t>1158279_60001309_45656</t>
  </si>
  <si>
    <t>1158279_60001309_46718</t>
  </si>
  <si>
    <t>1158279_60001309_46762</t>
  </si>
  <si>
    <t>1158279_60001309_46973</t>
  </si>
  <si>
    <t>1158279_60001309_46796</t>
  </si>
  <si>
    <t>1158279_60001309_46950</t>
  </si>
  <si>
    <t>GAURAV KUJUR</t>
  </si>
  <si>
    <t>22SATDBAPR000200</t>
  </si>
  <si>
    <t>1158479_60001309_45584</t>
  </si>
  <si>
    <t>1158479_60001309_45656</t>
  </si>
  <si>
    <t>1158479_60001309_46696</t>
  </si>
  <si>
    <t>1158479_60001309_46697</t>
  </si>
  <si>
    <t>1158479_60001309_46790</t>
  </si>
  <si>
    <t>1158479_60001309_46951</t>
  </si>
  <si>
    <t>PRITHU SINGH</t>
  </si>
  <si>
    <t>22SATDBAPR000297</t>
  </si>
  <si>
    <t>1158748_60001309_45583</t>
  </si>
  <si>
    <t>1158748_60001309_46533</t>
  </si>
  <si>
    <t>1158748_60001309_46718</t>
  </si>
  <si>
    <t>1158748_60001309_46719</t>
  </si>
  <si>
    <t>1158748_60001309_46727</t>
  </si>
  <si>
    <t>DIGITAL EMPOWERMENT</t>
  </si>
  <si>
    <t>1158748_60001309_46940</t>
  </si>
  <si>
    <t>ARYAN KUMAR</t>
  </si>
  <si>
    <t>22SATDBAPR000081</t>
  </si>
  <si>
    <t>1158799_60001309_45582</t>
  </si>
  <si>
    <t>1158799_60001309_46528</t>
  </si>
  <si>
    <t>1158799_60001309_45656</t>
  </si>
  <si>
    <t>1158799_60001309_46718</t>
  </si>
  <si>
    <t>1158799_60001309_46719</t>
  </si>
  <si>
    <t>1158799_60001309_46875</t>
  </si>
  <si>
    <t>1158799_60001309_46938</t>
  </si>
  <si>
    <t>SUBHADRA NANDA</t>
  </si>
  <si>
    <t>22SATDBAPR000189</t>
  </si>
  <si>
    <t>1158858_60001309_45584</t>
  </si>
  <si>
    <t>1158858_60001309_45656</t>
  </si>
  <si>
    <t>1158858_60001309_46696</t>
  </si>
  <si>
    <t>1158858_60001309_46697</t>
  </si>
  <si>
    <t>1158858_60001309_46455</t>
  </si>
  <si>
    <t>1158858_60001309_46973</t>
  </si>
  <si>
    <t>1158858_60001309_46951</t>
  </si>
  <si>
    <t>AASTHA JAIN</t>
  </si>
  <si>
    <t>22SATDBAPR000001</t>
  </si>
  <si>
    <t>1158894_60001309_46473</t>
  </si>
  <si>
    <t>1158894_60001309_45539</t>
  </si>
  <si>
    <t>1158894_60001309_45583</t>
  </si>
  <si>
    <t>1158894_60001309_46696</t>
  </si>
  <si>
    <t>1158894_60001309_46697</t>
  </si>
  <si>
    <t>1158894_60001309_46455</t>
  </si>
  <si>
    <t>1158894_60001309_46950</t>
  </si>
  <si>
    <t>KUNAL</t>
  </si>
  <si>
    <t>22SATDBAPR000338</t>
  </si>
  <si>
    <t>1159029_60001309_45539</t>
  </si>
  <si>
    <t>1159029_60001309_45583</t>
  </si>
  <si>
    <t>1159029_60001309_46727</t>
  </si>
  <si>
    <t>1159029_60001309_46728</t>
  </si>
  <si>
    <t>1159029_60001309_46973</t>
  </si>
  <si>
    <t>1159029_60001309_46938</t>
  </si>
  <si>
    <t>MEGHA</t>
  </si>
  <si>
    <t>22SATDBAPR000293</t>
  </si>
  <si>
    <t>1159151_60001309_45583</t>
  </si>
  <si>
    <t>1159151_60001309_46533</t>
  </si>
  <si>
    <t>1159151_60001309_46718</t>
  </si>
  <si>
    <t>1159151_60001309_46727</t>
  </si>
  <si>
    <t>1159151_60001309_46728</t>
  </si>
  <si>
    <t>1159151_60001309_46875</t>
  </si>
  <si>
    <t>GOURAV KUMAR</t>
  </si>
  <si>
    <t>22SATDBAPR000247</t>
  </si>
  <si>
    <t>1159237_60001309_45584</t>
  </si>
  <si>
    <t>1159237_60001309_45656</t>
  </si>
  <si>
    <t>1159237_60001309_46718</t>
  </si>
  <si>
    <t>1159237_60001309_46762</t>
  </si>
  <si>
    <t>1159237_60001309_46973</t>
  </si>
  <si>
    <t>SAHIL KUMAR</t>
  </si>
  <si>
    <t>22SATDBAPR000254</t>
  </si>
  <si>
    <t>1159410_60001309_45582</t>
  </si>
  <si>
    <t>1159410_60001309_46533</t>
  </si>
  <si>
    <t>1159410_60001309_46718</t>
  </si>
  <si>
    <t>1159410_60001309_46719</t>
  </si>
  <si>
    <t>1159410_60001309_46973</t>
  </si>
  <si>
    <t>RITIKA</t>
  </si>
  <si>
    <t>22SATDBAPR000252</t>
  </si>
  <si>
    <t>1159575_60001309_45583</t>
  </si>
  <si>
    <t>1159575_60001309_46533</t>
  </si>
  <si>
    <t>1159575_60001309_46718</t>
  </si>
  <si>
    <t>1159575_60001309_46762</t>
  </si>
  <si>
    <t>1159575_60001309_46973</t>
  </si>
  <si>
    <t>SAUMYA SINGH</t>
  </si>
  <si>
    <t>22SATDBAPR000070</t>
  </si>
  <si>
    <t>1159917_60001309_46473</t>
  </si>
  <si>
    <t>1159917_60001309_45583</t>
  </si>
  <si>
    <t>1159917_60001309_45656</t>
  </si>
  <si>
    <t>1159917_60001309_46727</t>
  </si>
  <si>
    <t>1159917_60001309_46728</t>
  </si>
  <si>
    <t>1159917_60001309_46944</t>
  </si>
  <si>
    <t>ISHAN RAO AHER</t>
  </si>
  <si>
    <t>22SATDBAPR000285</t>
  </si>
  <si>
    <t>1160007_60001309_45582</t>
  </si>
  <si>
    <t>1160007_60001309_46533</t>
  </si>
  <si>
    <t>1160007_60001309_46718</t>
  </si>
  <si>
    <t>1160007_60001309_46719</t>
  </si>
  <si>
    <t>1160007_60001309_46727</t>
  </si>
  <si>
    <t>VIVEK</t>
  </si>
  <si>
    <t>22SATDBAPR000261</t>
  </si>
  <si>
    <t>1160238_60001309_45583</t>
  </si>
  <si>
    <t>1160238_60001309_46533</t>
  </si>
  <si>
    <t>1160238_60001309_46718</t>
  </si>
  <si>
    <t>1160238_60001309_46762</t>
  </si>
  <si>
    <t>1160238_60001309_46973</t>
  </si>
  <si>
    <t>1160238_60001309_46875</t>
  </si>
  <si>
    <t>1160238_60001309_46956</t>
  </si>
  <si>
    <t>SWATI RAI</t>
  </si>
  <si>
    <t>22SATDBAPR000119</t>
  </si>
  <si>
    <t>1160341_60001309_45582</t>
  </si>
  <si>
    <t>1160341_60001309_46528</t>
  </si>
  <si>
    <t>1160341_60001309_45656</t>
  </si>
  <si>
    <t>1160341_60001309_46727</t>
  </si>
  <si>
    <t>1160341_60001309_46728</t>
  </si>
  <si>
    <t>1160341_60001309_46946</t>
  </si>
  <si>
    <t xml:space="preserve">HRIDAY MANGLA </t>
  </si>
  <si>
    <t>22SATDBAPR000284</t>
  </si>
  <si>
    <t>1160744_60001309_45583</t>
  </si>
  <si>
    <t>1160744_60001309_45656</t>
  </si>
  <si>
    <t>1160744_60001309_46718</t>
  </si>
  <si>
    <t>1160744_60001309_46727</t>
  </si>
  <si>
    <t>1160744_60001309_46728</t>
  </si>
  <si>
    <t>1160744_60001309_46938</t>
  </si>
  <si>
    <t>DEVANSH SHARMA</t>
  </si>
  <si>
    <t>22SATDBAPR000275</t>
  </si>
  <si>
    <t>1160836_60001309_45582</t>
  </si>
  <si>
    <t>1160836_60001309_46533</t>
  </si>
  <si>
    <t>1160836_60001309_46718</t>
  </si>
  <si>
    <t>1160836_60001309_46727</t>
  </si>
  <si>
    <t>1160836_60001309_46728</t>
  </si>
  <si>
    <t>1160836_60001309_46943</t>
  </si>
  <si>
    <t>VATSAL SHUKLA</t>
  </si>
  <si>
    <t>22SATDBAPR000214</t>
  </si>
  <si>
    <t>1160841_60001309_45583</t>
  </si>
  <si>
    <t>1160841_60001309_45656</t>
  </si>
  <si>
    <t>1160841_60001309_46696</t>
  </si>
  <si>
    <t>1160841_60001309_46697</t>
  </si>
  <si>
    <t>1160841_60001309_46790</t>
  </si>
  <si>
    <t>1160841_60001309_46951</t>
  </si>
  <si>
    <t>MRITUNJAY YADAV</t>
  </si>
  <si>
    <t>22SATDBAPR000089</t>
  </si>
  <si>
    <t>1161194_60001309_45582</t>
  </si>
  <si>
    <t>1161194_60001309_46528</t>
  </si>
  <si>
    <t>1161194_60001309_46718</t>
  </si>
  <si>
    <t>1161194_60001309_46719</t>
  </si>
  <si>
    <t>1161194_60001309_46732</t>
  </si>
  <si>
    <t>1161194_60001309_46875</t>
  </si>
  <si>
    <t>1161194_60001309_46943</t>
  </si>
  <si>
    <t>VIDYASHANKAR RAM</t>
  </si>
  <si>
    <t>22SATDBAPR000191</t>
  </si>
  <si>
    <t>1161261_60001309_45583</t>
  </si>
  <si>
    <t>1161261_60001309_46533</t>
  </si>
  <si>
    <t>1161261_60001309_46696</t>
  </si>
  <si>
    <t>1161261_60001309_46697</t>
  </si>
  <si>
    <t>1161261_60001309_46973</t>
  </si>
  <si>
    <t>1161261_60001309_46796</t>
  </si>
  <si>
    <t>1161261_60001309_46951</t>
  </si>
  <si>
    <t>UTKARSH RAJPOOT</t>
  </si>
  <si>
    <t>22SATDBAPR000021</t>
  </si>
  <si>
    <t>1161385_60001309_46473</t>
  </si>
  <si>
    <t>1161385_60001309_46474</t>
  </si>
  <si>
    <t>1161385_60001309_45583</t>
  </si>
  <si>
    <t>1161385_60001309_45656</t>
  </si>
  <si>
    <t>1161385_60001309_46696</t>
  </si>
  <si>
    <t>1161385_60001309_46943</t>
  </si>
  <si>
    <t>MAHESH</t>
  </si>
  <si>
    <t>22SATDBAPR000161</t>
  </si>
  <si>
    <t>1161490_60001309_45583</t>
  </si>
  <si>
    <t>1161490_60001309_46533</t>
  </si>
  <si>
    <t>1161490_60001309_46696</t>
  </si>
  <si>
    <t>1161490_60001309_46697</t>
  </si>
  <si>
    <t>1161490_60001309_46718</t>
  </si>
  <si>
    <t>1161490_60001309_46875</t>
  </si>
  <si>
    <t>1161490_60001309_46956</t>
  </si>
  <si>
    <t>JAHANVI SHARMA</t>
  </si>
  <si>
    <t>22SATDBAPR000322</t>
  </si>
  <si>
    <t>1161604_60001309_45583</t>
  </si>
  <si>
    <t>1161604_60001309_45656</t>
  </si>
  <si>
    <t>1161604_60001309_46762</t>
  </si>
  <si>
    <t>1161604_60001309_46973</t>
  </si>
  <si>
    <t>1161604_60001309_46790</t>
  </si>
  <si>
    <t>1161604_60001309_46950</t>
  </si>
  <si>
    <t>JITENDAR GURJAR</t>
  </si>
  <si>
    <t>22SATDBAPR000223</t>
  </si>
  <si>
    <t>1161799_60001309_45583</t>
  </si>
  <si>
    <t>1161799_60001309_45656</t>
  </si>
  <si>
    <t>1161799_60001309_46696</t>
  </si>
  <si>
    <t>1161799_60001309_46727</t>
  </si>
  <si>
    <t>1161799_60001309_46728</t>
  </si>
  <si>
    <t>JAGAN SINGH</t>
  </si>
  <si>
    <t>22SATDBAPR000108</t>
  </si>
  <si>
    <t>1161928_60001309_45584</t>
  </si>
  <si>
    <t>1161928_60001309_46528</t>
  </si>
  <si>
    <t>1161928_60001309_46639</t>
  </si>
  <si>
    <t>1161928_60001309_46727</t>
  </si>
  <si>
    <t>1161928_60001309_46728</t>
  </si>
  <si>
    <t>1161928_60001309_46874</t>
  </si>
  <si>
    <t>1161928_60001309_46946</t>
  </si>
  <si>
    <t>TARUN GUPTA</t>
  </si>
  <si>
    <t>22SATDBAPR000135</t>
  </si>
  <si>
    <t>1162281_60001309_45583</t>
  </si>
  <si>
    <t>1162281_60001309_46583</t>
  </si>
  <si>
    <t>1162281_60001309_46700</t>
  </si>
  <si>
    <t>1162281_60001309_46718</t>
  </si>
  <si>
    <t>1162281_60001309_46719</t>
  </si>
  <si>
    <t>1162281_60001309_46875</t>
  </si>
  <si>
    <t>1162281_60001309_46943</t>
  </si>
  <si>
    <t xml:space="preserve">HARSH KUMAR SHARMA </t>
  </si>
  <si>
    <t>22SATDBAPR000282</t>
  </si>
  <si>
    <t>1162300_60001309_45582</t>
  </si>
  <si>
    <t>1162300_60001309_46533</t>
  </si>
  <si>
    <t>1162300_60001309_46718</t>
  </si>
  <si>
    <t>1162300_60001309_46727</t>
  </si>
  <si>
    <t>1162300_60001309_46728</t>
  </si>
  <si>
    <t>KUNDAN KUMAR</t>
  </si>
  <si>
    <t>22SATDBAPR000224</t>
  </si>
  <si>
    <t>1162302_60001309_45583</t>
  </si>
  <si>
    <t>1162302_60001309_46533</t>
  </si>
  <si>
    <t>1162302_60001309_46696</t>
  </si>
  <si>
    <t>1162302_60001309_46697</t>
  </si>
  <si>
    <t>1162302_60001309_46727</t>
  </si>
  <si>
    <t>1162302_60001309_46938</t>
  </si>
  <si>
    <t>VANDANA LATWAL</t>
  </si>
  <si>
    <t>22SATDBAPR000349</t>
  </si>
  <si>
    <t>1162776_60001309_45583</t>
  </si>
  <si>
    <t>1162776_60001309_46533</t>
  </si>
  <si>
    <t>1162776_60001309_46727</t>
  </si>
  <si>
    <t>1162776_60001309_46728</t>
  </si>
  <si>
    <t>1162776_60001309_46973</t>
  </si>
  <si>
    <t>1162776_60001309_46946</t>
  </si>
  <si>
    <t>ANSHUL</t>
  </si>
  <si>
    <t>22SATDBAPR000268</t>
  </si>
  <si>
    <t>1162783_60001309_45582</t>
  </si>
  <si>
    <t>1162783_60001309_46533</t>
  </si>
  <si>
    <t>1162783_60001309_46718</t>
  </si>
  <si>
    <t>1162783_60001309_46727</t>
  </si>
  <si>
    <t>1162783_60001309_46728</t>
  </si>
  <si>
    <t>1162783_60001309_46875</t>
  </si>
  <si>
    <t>SHAKTI SINGH</t>
  </si>
  <si>
    <t>22SATDBAPR000255</t>
  </si>
  <si>
    <t>1162989_60001309_45583</t>
  </si>
  <si>
    <t>1162989_60001309_45656</t>
  </si>
  <si>
    <t>1162989_60001309_46718</t>
  </si>
  <si>
    <t>1162989_60001309_46762</t>
  </si>
  <si>
    <t>1162989_60001309_46973</t>
  </si>
  <si>
    <t>1162989_60001309_46796</t>
  </si>
  <si>
    <t xml:space="preserve">ARHAM </t>
  </si>
  <si>
    <t>22SATDBAPR000025</t>
  </si>
  <si>
    <t>1163033_60001309_46473</t>
  </si>
  <si>
    <t>1163033_60001309_45582</t>
  </si>
  <si>
    <t>1163033_60001309_45656</t>
  </si>
  <si>
    <t>1163033_60001309_46718</t>
  </si>
  <si>
    <t>1163033_60001309_46719</t>
  </si>
  <si>
    <t>1163033_60001309_46956</t>
  </si>
  <si>
    <t xml:space="preserve">ANSH MISHRA </t>
  </si>
  <si>
    <t>22SATDBAPR000140</t>
  </si>
  <si>
    <t>1163101_60001309_46533</t>
  </si>
  <si>
    <t>1163101_60001309_45654</t>
  </si>
  <si>
    <t>1163101_60001309_46583</t>
  </si>
  <si>
    <t>1163101_60001309_46727</t>
  </si>
  <si>
    <t>1163101_60001309_46728</t>
  </si>
  <si>
    <t>SHIVA OJHA</t>
  </si>
  <si>
    <t>22SATDBAPR000188</t>
  </si>
  <si>
    <t>1163262_60001309_45583</t>
  </si>
  <si>
    <t>1163262_60001309_46533</t>
  </si>
  <si>
    <t>1163262_60001309_46696</t>
  </si>
  <si>
    <t>1163262_60001309_46697</t>
  </si>
  <si>
    <t>1163262_60001309_46973</t>
  </si>
  <si>
    <t>1163262_60001309_46956</t>
  </si>
  <si>
    <t xml:space="preserve">DHRUB KUMAR </t>
  </si>
  <si>
    <t>22SATDBAPR000052</t>
  </si>
  <si>
    <t>1164316_60001309_46473</t>
  </si>
  <si>
    <t>1164316_60001309_45583</t>
  </si>
  <si>
    <t>1164316_60001309_45656</t>
  </si>
  <si>
    <t>1164316_60001309_46727</t>
  </si>
  <si>
    <t>1164316_60001309_46728</t>
  </si>
  <si>
    <t>1164316_60001309_46943</t>
  </si>
  <si>
    <t>ANISHA</t>
  </si>
  <si>
    <t>22SATDBAPR000153</t>
  </si>
  <si>
    <t>1164369_60001309_45582</t>
  </si>
  <si>
    <t>1164369_60001309_45656</t>
  </si>
  <si>
    <t>1164369_60001309_46696</t>
  </si>
  <si>
    <t>1164369_60001309_46718</t>
  </si>
  <si>
    <t>1164369_60001309_46719</t>
  </si>
  <si>
    <t>1164369_60001309_46875</t>
  </si>
  <si>
    <t>1164369_60001309_46938</t>
  </si>
  <si>
    <t xml:space="preserve">HARDIK RANA </t>
  </si>
  <si>
    <t>22SATDBAPR000281</t>
  </si>
  <si>
    <t>1164443_60001309_45584</t>
  </si>
  <si>
    <t>1164443_60001309_46533</t>
  </si>
  <si>
    <t>1164443_60001309_46718</t>
  </si>
  <si>
    <t>1164443_60001309_46727</t>
  </si>
  <si>
    <t>1164443_60001309_46728</t>
  </si>
  <si>
    <t>1164443_60001309_46938</t>
  </si>
  <si>
    <t>SAANVI ARORA</t>
  </si>
  <si>
    <t>22SATDBAPR000234</t>
  </si>
  <si>
    <t>1165023_60001309_45583</t>
  </si>
  <si>
    <t>1165023_60001309_45656</t>
  </si>
  <si>
    <t>1165023_60001309_46696</t>
  </si>
  <si>
    <t>1165023_60001309_46697</t>
  </si>
  <si>
    <t>1165023_60001309_46727</t>
  </si>
  <si>
    <t>KRATIKA SHIVHARE</t>
  </si>
  <si>
    <t>22SATDBAPR000249</t>
  </si>
  <si>
    <t>1165163_60001309_45583</t>
  </si>
  <si>
    <t>1165163_60001309_46533</t>
  </si>
  <si>
    <t>1165163_60001309_46718</t>
  </si>
  <si>
    <t>1165163_60001309_46719</t>
  </si>
  <si>
    <t>1165163_60001309_46973</t>
  </si>
  <si>
    <t>1165163_60001309_46950</t>
  </si>
  <si>
    <t>MAYAK</t>
  </si>
  <si>
    <t>22SATDBAPR000291</t>
  </si>
  <si>
    <t>1165168_60001309_45582</t>
  </si>
  <si>
    <t>1165168_60001309_46533</t>
  </si>
  <si>
    <t>1165168_60001309_46718</t>
  </si>
  <si>
    <t>1165168_60001309_46727</t>
  </si>
  <si>
    <t>1165168_60001309_46728</t>
  </si>
  <si>
    <t>1165168_60001309_46875</t>
  </si>
  <si>
    <t>1165168_60001309_46946</t>
  </si>
  <si>
    <t>SHIVESH JHA</t>
  </si>
  <si>
    <t>22SATDBAPR000018</t>
  </si>
  <si>
    <t>1165222_60001309_46473</t>
  </si>
  <si>
    <t>1165222_60001309_45583</t>
  </si>
  <si>
    <t>1165222_60001309_46533</t>
  </si>
  <si>
    <t>1165222_60001309_46696</t>
  </si>
  <si>
    <t>1165222_60001309_46697</t>
  </si>
  <si>
    <t>1165222_60001309_46944</t>
  </si>
  <si>
    <t>22SATDBAPR000152</t>
  </si>
  <si>
    <t>1165353_60001309_45583</t>
  </si>
  <si>
    <t>1165353_60001309_45656</t>
  </si>
  <si>
    <t>1165353_60001309_46696</t>
  </si>
  <si>
    <t>1165353_60001309_46697</t>
  </si>
  <si>
    <t>1165353_60001309_46718</t>
  </si>
  <si>
    <t>PRANAY VERMA</t>
  </si>
  <si>
    <t>22SATDBAPR000342</t>
  </si>
  <si>
    <t>1165443_60001309_45539</t>
  </si>
  <si>
    <t>1165443_60001309_45583</t>
  </si>
  <si>
    <t>1165443_60001309_46727</t>
  </si>
  <si>
    <t>1165443_60001309_46728</t>
  </si>
  <si>
    <t>1165443_60001309_46973</t>
  </si>
  <si>
    <t>HARSHIT</t>
  </si>
  <si>
    <t>22SATDBAPR000222</t>
  </si>
  <si>
    <t>1165507_60001309_45583</t>
  </si>
  <si>
    <t>1165507_60001309_45656</t>
  </si>
  <si>
    <t>1165507_60001309_46696</t>
  </si>
  <si>
    <t>1165507_60001309_46727</t>
  </si>
  <si>
    <t>1165507_60001309_46728</t>
  </si>
  <si>
    <t>1165507_60001309_46796</t>
  </si>
  <si>
    <t>1165507_60001309_46950</t>
  </si>
  <si>
    <t>SHIKHA</t>
  </si>
  <si>
    <t>22SATDBAPR000303</t>
  </si>
  <si>
    <t>1165928_60001309_45584</t>
  </si>
  <si>
    <t>1165928_60001309_45656</t>
  </si>
  <si>
    <t>1165928_60001309_46718</t>
  </si>
  <si>
    <t>1165928_60001309_46719</t>
  </si>
  <si>
    <t>1165928_60001309_46727</t>
  </si>
  <si>
    <t>1165928_60001309_46951</t>
  </si>
  <si>
    <t>KAUSTUBH SHARMA</t>
  </si>
  <si>
    <t>22SATDBAPR000145</t>
  </si>
  <si>
    <t>1165973_60001309_45583</t>
  </si>
  <si>
    <t>1165973_60001309_46583</t>
  </si>
  <si>
    <t>1165973_60001309_46723</t>
  </si>
  <si>
    <t>1165973_60001309_46727</t>
  </si>
  <si>
    <t>1165973_60001309_46728</t>
  </si>
  <si>
    <t>1165973_60001309_46943</t>
  </si>
  <si>
    <t>AKSHAT PANWAR</t>
  </si>
  <si>
    <t>22SATDBAPR000266</t>
  </si>
  <si>
    <t>1166018_60001309_45583</t>
  </si>
  <si>
    <t>1166018_60001309_45656</t>
  </si>
  <si>
    <t>1166018_60001309_46718</t>
  </si>
  <si>
    <t>1166018_60001309_46719</t>
  </si>
  <si>
    <t>1166018_60001309_46450</t>
  </si>
  <si>
    <t>1166018_60001309_46727</t>
  </si>
  <si>
    <t>MOHIT</t>
  </si>
  <si>
    <t>22SATDBAPR000205</t>
  </si>
  <si>
    <t>1166178_60001309_45539</t>
  </si>
  <si>
    <t>1166178_60001309_45582</t>
  </si>
  <si>
    <t>1166178_60001309_46696</t>
  </si>
  <si>
    <t>1166178_60001309_46697</t>
  </si>
  <si>
    <t>1166178_60001309_46790</t>
  </si>
  <si>
    <t>1166178_60001309_46874</t>
  </si>
  <si>
    <t>RIYA YADAV</t>
  </si>
  <si>
    <t>22SATDBAPR000096</t>
  </si>
  <si>
    <t>1168956_60001309_45584</t>
  </si>
  <si>
    <t>1168956_60001309_46528</t>
  </si>
  <si>
    <t>1168956_60001309_46718</t>
  </si>
  <si>
    <t>1168956_60001309_46719</t>
  </si>
  <si>
    <t>1168956_60001309_46732</t>
  </si>
  <si>
    <t>1168956_60001309_46455</t>
  </si>
  <si>
    <t>1168956_60001309_46943</t>
  </si>
  <si>
    <t>PRASHANT</t>
  </si>
  <si>
    <t>22SATDBAPR000324</t>
  </si>
  <si>
    <t>1168967_60001309_45539</t>
  </si>
  <si>
    <t>1168967_60001309_45583</t>
  </si>
  <si>
    <t>1168967_60001309_46762</t>
  </si>
  <si>
    <t>1168967_60001309_46973</t>
  </si>
  <si>
    <t>1168967_60001309_46790</t>
  </si>
  <si>
    <t>REJUL</t>
  </si>
  <si>
    <t>22SATDBAPR000066</t>
  </si>
  <si>
    <t>1169019_60001309_46473</t>
  </si>
  <si>
    <t>1169019_60001309_46474</t>
  </si>
  <si>
    <t>1169019_60001309_45583</t>
  </si>
  <si>
    <t>1169019_60001309_46533</t>
  </si>
  <si>
    <t>1169019_60001309_46727</t>
  </si>
  <si>
    <t>1169019_60001309_46951</t>
  </si>
  <si>
    <t>JEET</t>
  </si>
  <si>
    <t>22SATDBAPR000129</t>
  </si>
  <si>
    <t>1169037_60001309_45541</t>
  </si>
  <si>
    <t>1169037_60001309_45582</t>
  </si>
  <si>
    <t>1169037_60001309_46583</t>
  </si>
  <si>
    <t>1169037_60001309_46718</t>
  </si>
  <si>
    <t>1169037_60001309_46719</t>
  </si>
  <si>
    <t>1169037_60001309_46946</t>
  </si>
  <si>
    <t xml:space="preserve">NAVAL KISHOR MANDAL </t>
  </si>
  <si>
    <t>22SATDBAPR000112</t>
  </si>
  <si>
    <t>1169071_60001309_45582</t>
  </si>
  <si>
    <t>1169071_60001309_46528</t>
  </si>
  <si>
    <t>1169071_60001309_46529</t>
  </si>
  <si>
    <t>1169071_60001309_45656</t>
  </si>
  <si>
    <t>1169071_60001309_46727</t>
  </si>
  <si>
    <t>1169071_60001309_46958</t>
  </si>
  <si>
    <t>KAUSHAL</t>
  </si>
  <si>
    <t>22SATDBAPR000056</t>
  </si>
  <si>
    <t>1169260_60001309_46473</t>
  </si>
  <si>
    <t>1169260_60001309_45583</t>
  </si>
  <si>
    <t>1169260_60001309_46533</t>
  </si>
  <si>
    <t>1169260_60001309_46727</t>
  </si>
  <si>
    <t>1169260_60001309_46728</t>
  </si>
  <si>
    <t>1169260_60001309_46796</t>
  </si>
  <si>
    <t>PREET SINGH MEENA</t>
  </si>
  <si>
    <t>22SATDBAPR000013</t>
  </si>
  <si>
    <t>1169323_60001309_46473</t>
  </si>
  <si>
    <t>1169323_60001309_46474</t>
  </si>
  <si>
    <t>INDIVIDUAL AND SOCIETY</t>
  </si>
  <si>
    <t>1169323_60001309_46484</t>
  </si>
  <si>
    <t>1169323_60001309_45584</t>
  </si>
  <si>
    <t>1169323_60001309_46696</t>
  </si>
  <si>
    <t>1169323_60001309_46951</t>
  </si>
  <si>
    <t>RANJEET</t>
  </si>
  <si>
    <t>22SATDBAPR000093</t>
  </si>
  <si>
    <t>1169533_60001309_45582</t>
  </si>
  <si>
    <t>1169533_60001309_46528</t>
  </si>
  <si>
    <t>1169533_60001309_45656</t>
  </si>
  <si>
    <t>1169533_60001309_46718</t>
  </si>
  <si>
    <t>1169533_60001309_46719</t>
  </si>
  <si>
    <t>1169533_60001309_46958</t>
  </si>
  <si>
    <t>LIYAQAT ALI</t>
  </si>
  <si>
    <t>22SATDBAPR000008</t>
  </si>
  <si>
    <t>1170332_60001309_46473</t>
  </si>
  <si>
    <t>URDU-C</t>
  </si>
  <si>
    <t>1170332_60001309_45715</t>
  </si>
  <si>
    <t>1170332_60001309_46639</t>
  </si>
  <si>
    <t>1170332_60001309_46696</t>
  </si>
  <si>
    <t>1170332_60001309_46697</t>
  </si>
  <si>
    <t>1170332_60001309_46875</t>
  </si>
  <si>
    <t>1170332_60001309_46950</t>
  </si>
  <si>
    <t>VAIBHAV MISHRA</t>
  </si>
  <si>
    <t>22SATDBAPR000190</t>
  </si>
  <si>
    <t>1170352_60001309_45583</t>
  </si>
  <si>
    <t>1170352_60001309_46533</t>
  </si>
  <si>
    <t>1170352_60001309_46696</t>
  </si>
  <si>
    <t>1170352_60001309_46697</t>
  </si>
  <si>
    <t>1170352_60001309_46973</t>
  </si>
  <si>
    <t>SNEHIL CHAUDHARY</t>
  </si>
  <si>
    <t>22SATDBAPR000171</t>
  </si>
  <si>
    <t>1170433_60001309_45582</t>
  </si>
  <si>
    <t>1170433_60001309_46533</t>
  </si>
  <si>
    <t>1170433_60001309_46696</t>
  </si>
  <si>
    <t>1170433_60001309_46718</t>
  </si>
  <si>
    <t>1170433_60001309_46719</t>
  </si>
  <si>
    <t>1170433_60001309_46875</t>
  </si>
  <si>
    <t>ROHIT KUMAR RAVI</t>
  </si>
  <si>
    <t>22SATDBAPR000043</t>
  </si>
  <si>
    <t>1170561_60001309_46473</t>
  </si>
  <si>
    <t>1170561_60001309_45584</t>
  </si>
  <si>
    <t>1170561_60001309_45656</t>
  </si>
  <si>
    <t>1170561_60001309_46718</t>
  </si>
  <si>
    <t>1170561_60001309_46719</t>
  </si>
  <si>
    <t>SAKSHI</t>
  </si>
  <si>
    <t>22SATDBAPR000044</t>
  </si>
  <si>
    <t>1170734_60001309_46473</t>
  </si>
  <si>
    <t>1170734_60001309_45582</t>
  </si>
  <si>
    <t>1170734_60001309_46533</t>
  </si>
  <si>
    <t>1170734_60001309_46718</t>
  </si>
  <si>
    <t>1170734_60001309_46719</t>
  </si>
  <si>
    <t>1170734_60001309_46937</t>
  </si>
  <si>
    <t>MOHD ALI RAZA</t>
  </si>
  <si>
    <t>22SATDBAPR000130</t>
  </si>
  <si>
    <t>1170872_60001309_46533</t>
  </si>
  <si>
    <t>1170872_60001309_46583</t>
  </si>
  <si>
    <t>1170872_60001309_45715</t>
  </si>
  <si>
    <t>1170872_60001309_46718</t>
  </si>
  <si>
    <t>1170872_60001309_46719</t>
  </si>
  <si>
    <t>1170872_60001309_46938</t>
  </si>
  <si>
    <t>KUNAL SINGH TOMAR</t>
  </si>
  <si>
    <t>22SATDBAPR000288</t>
  </si>
  <si>
    <t>1171015_60001309_45582</t>
  </si>
  <si>
    <t>1171015_60001309_45656</t>
  </si>
  <si>
    <t>1171015_60001309_46718</t>
  </si>
  <si>
    <t>1171015_60001309_46450</t>
  </si>
  <si>
    <t>1171015_60001309_46727</t>
  </si>
  <si>
    <t>1171015_60001309_46728</t>
  </si>
  <si>
    <t>1171015_60001309_46946</t>
  </si>
  <si>
    <t>NISHANT JADAUN</t>
  </si>
  <si>
    <t>22SATDBAPR000207</t>
  </si>
  <si>
    <t>1171707_60001309_45541</t>
  </si>
  <si>
    <t>1171707_60001309_45582</t>
  </si>
  <si>
    <t>1171707_60001309_46696</t>
  </si>
  <si>
    <t>1171707_60001309_46782</t>
  </si>
  <si>
    <t>1171707_60001309_46790</t>
  </si>
  <si>
    <t>1171707_60001309_46795</t>
  </si>
  <si>
    <t>1171707_60001309_46937</t>
  </si>
  <si>
    <t>ROBIN SINGH</t>
  </si>
  <si>
    <t>22SATDBAPR000253</t>
  </si>
  <si>
    <t>1171853_60001309_45582</t>
  </si>
  <si>
    <t>1171853_60001309_46533</t>
  </si>
  <si>
    <t>1171853_60001309_46718</t>
  </si>
  <si>
    <t>1171853_60001309_46762</t>
  </si>
  <si>
    <t>1171853_60001309_46973</t>
  </si>
  <si>
    <t>1171853_60001309_46875</t>
  </si>
  <si>
    <t>LAKSHMAN KUMAR</t>
  </si>
  <si>
    <t>22SATDBAPR000225</t>
  </si>
  <si>
    <t>1171860_60001309_45583</t>
  </si>
  <si>
    <t>1171860_60001309_45656</t>
  </si>
  <si>
    <t>1171860_60001309_46696</t>
  </si>
  <si>
    <t>1171860_60001309_46727</t>
  </si>
  <si>
    <t>1171860_60001309_46728</t>
  </si>
  <si>
    <t>1171860_60001309_46938</t>
  </si>
  <si>
    <t xml:space="preserve">ARYAN DWIVEDI </t>
  </si>
  <si>
    <t>22SATDBAPR000270</t>
  </si>
  <si>
    <t>1171950_60001309_45541</t>
  </si>
  <si>
    <t>1171950_60001309_45583</t>
  </si>
  <si>
    <t>1171950_60001309_46718</t>
  </si>
  <si>
    <t>1171950_60001309_46727</t>
  </si>
  <si>
    <t>1171950_60001309_46728</t>
  </si>
  <si>
    <t>1171950_60001309_46938</t>
  </si>
  <si>
    <t>SAURAV KUMAR</t>
  </si>
  <si>
    <t>22SATDBAPR000047</t>
  </si>
  <si>
    <t>1172035_60001309_46473</t>
  </si>
  <si>
    <t>1172035_60001309_45582</t>
  </si>
  <si>
    <t>1172035_60001309_46718</t>
  </si>
  <si>
    <t>1172035_60001309_46719</t>
  </si>
  <si>
    <t>1172035_60001309_46732</t>
  </si>
  <si>
    <t>1172035_60001309_46943</t>
  </si>
  <si>
    <t>22SATDBAPR000263</t>
  </si>
  <si>
    <t>1172239_60001309_45582</t>
  </si>
  <si>
    <t>1172239_60001309_46533</t>
  </si>
  <si>
    <t>1172239_60001309_46718</t>
  </si>
  <si>
    <t>1172239_60001309_46727</t>
  </si>
  <si>
    <t>1172239_60001309_46728</t>
  </si>
  <si>
    <t>1172239_60001309_46951</t>
  </si>
  <si>
    <t>MADAN LAL</t>
  </si>
  <si>
    <t>22SATDBAPR000160</t>
  </si>
  <si>
    <t>1172273_60001309_45539</t>
  </si>
  <si>
    <t>1172273_60001309_45582</t>
  </si>
  <si>
    <t>1172273_60001309_46696</t>
  </si>
  <si>
    <t>1172273_60001309_46718</t>
  </si>
  <si>
    <t>1172273_60001309_46719</t>
  </si>
  <si>
    <t>1172273_60001309_46875</t>
  </si>
  <si>
    <t>1172273_60001309_46943</t>
  </si>
  <si>
    <t>TUSHAR CHANDRA</t>
  </si>
  <si>
    <t>22SATDBAPR000020</t>
  </si>
  <si>
    <t>1172340_60001309_46473</t>
  </si>
  <si>
    <t>1172340_60001309_45584</t>
  </si>
  <si>
    <t>1172340_60001309_46533</t>
  </si>
  <si>
    <t>1172340_60001309_46696</t>
  </si>
  <si>
    <t>1172340_60001309_46697</t>
  </si>
  <si>
    <t>1172340_60001309_46950</t>
  </si>
  <si>
    <t>MAHENDRA KUMAR</t>
  </si>
  <si>
    <t>22SATDBAPR000290</t>
  </si>
  <si>
    <t>1172575_60001309_45582</t>
  </si>
  <si>
    <t>1172575_60001309_45656</t>
  </si>
  <si>
    <t>1172575_60001309_46718</t>
  </si>
  <si>
    <t>1172575_60001309_46727</t>
  </si>
  <si>
    <t>1172575_60001309_46728</t>
  </si>
  <si>
    <t>1172575_60001309_46946</t>
  </si>
  <si>
    <t>22SATDBAPR000260</t>
  </si>
  <si>
    <t>1172805_60001309_45582</t>
  </si>
  <si>
    <t>1172805_60001309_45656</t>
  </si>
  <si>
    <t>1172805_60001309_46718</t>
  </si>
  <si>
    <t>1172805_60001309_46719</t>
  </si>
  <si>
    <t>1172805_60001309_46973</t>
  </si>
  <si>
    <t>1172805_60001309_46958</t>
  </si>
  <si>
    <t>ARCHI SAHU</t>
  </si>
  <si>
    <t>22SATDBAPR000219</t>
  </si>
  <si>
    <t>1173128_60001309_45541</t>
  </si>
  <si>
    <t>1173128_60001309_45583</t>
  </si>
  <si>
    <t>1173128_60001309_46696</t>
  </si>
  <si>
    <t>1173128_60001309_46727</t>
  </si>
  <si>
    <t>1173128_60001309_46728</t>
  </si>
  <si>
    <t>1173128_60001309_46943</t>
  </si>
  <si>
    <t>ROHIT RAJ</t>
  </si>
  <si>
    <t>22SATDBAPR000299</t>
  </si>
  <si>
    <t>1173418_60001309_45584</t>
  </si>
  <si>
    <t>1173418_60001309_46533</t>
  </si>
  <si>
    <t>1173418_60001309_46718</t>
  </si>
  <si>
    <t>1173418_60001309_46719</t>
  </si>
  <si>
    <t>1173418_60001309_46727</t>
  </si>
  <si>
    <t>ANKIT YADAV</t>
  </si>
  <si>
    <t>22SATDBAPR000332</t>
  </si>
  <si>
    <t>1173420_60001309_45583</t>
  </si>
  <si>
    <t>1173420_60001309_46533</t>
  </si>
  <si>
    <t>1173420_60001309_46727</t>
  </si>
  <si>
    <t>1173420_60001309_46762</t>
  </si>
  <si>
    <t>1173420_60001309_46973</t>
  </si>
  <si>
    <t>1173420_60001309_46875</t>
  </si>
  <si>
    <t>1173420_60001309_46938</t>
  </si>
  <si>
    <t>HRITIK</t>
  </si>
  <si>
    <t>22SATDBAPR000182</t>
  </si>
  <si>
    <t>1173461_60001309_45583</t>
  </si>
  <si>
    <t>1173461_60001309_45656</t>
  </si>
  <si>
    <t>1173461_60001309_46696</t>
  </si>
  <si>
    <t>1173461_60001309_46697</t>
  </si>
  <si>
    <t>1173461_60001309_46973</t>
  </si>
  <si>
    <t>1173461_60001309_46956</t>
  </si>
  <si>
    <t>DORJI JAMPA BHUTIA</t>
  </si>
  <si>
    <t>22SATDBAPR000278</t>
  </si>
  <si>
    <t>1173477_60001309_45584</t>
  </si>
  <si>
    <t>1173477_60001309_46639</t>
  </si>
  <si>
    <t>1173477_60001309_46718</t>
  </si>
  <si>
    <t>1173477_60001309_46727</t>
  </si>
  <si>
    <t>1173477_60001309_46728</t>
  </si>
  <si>
    <t>1173477_60001309_46798</t>
  </si>
  <si>
    <t>1173477_60001309_46943</t>
  </si>
  <si>
    <t>AJIT KUMAR</t>
  </si>
  <si>
    <t>22SATDBAPR000217</t>
  </si>
  <si>
    <t>1173514_60001309_45541</t>
  </si>
  <si>
    <t>1173514_60001309_45584</t>
  </si>
  <si>
    <t>1173514_60001309_46696</t>
  </si>
  <si>
    <t>1173514_60001309_46727</t>
  </si>
  <si>
    <t>1173514_60001309_46728</t>
  </si>
  <si>
    <t xml:space="preserve">HARSH SINGH </t>
  </si>
  <si>
    <t>22SATDBAPR000127</t>
  </si>
  <si>
    <t>1173529_60001309_45583</t>
  </si>
  <si>
    <t>1173529_60001309_46583</t>
  </si>
  <si>
    <t>1173529_60001309_46718</t>
  </si>
  <si>
    <t>1173529_60001309_46719</t>
  </si>
  <si>
    <t>1173529_60001309_46975</t>
  </si>
  <si>
    <t>1173529_60001309_46943</t>
  </si>
  <si>
    <t>ABHISHEK KUMAR MANDAL</t>
  </si>
  <si>
    <t>22SATDBAPR000049</t>
  </si>
  <si>
    <t>1173947_60001309_46473</t>
  </si>
  <si>
    <t>1173947_60001309_45583</t>
  </si>
  <si>
    <t>1173947_60001309_45656</t>
  </si>
  <si>
    <t>1173947_60001309_46727</t>
  </si>
  <si>
    <t>1173947_60001309_46728</t>
  </si>
  <si>
    <t>1173947_60001309_46951</t>
  </si>
  <si>
    <t>ARYAN SINGH</t>
  </si>
  <si>
    <t>22SATDBAPR000272</t>
  </si>
  <si>
    <t>1174114_60001309_45583</t>
  </si>
  <si>
    <t>1174114_60001309_46533</t>
  </si>
  <si>
    <t>1174114_60001309_46718</t>
  </si>
  <si>
    <t>1174114_60001309_46719</t>
  </si>
  <si>
    <t>1174114_60001309_46727</t>
  </si>
  <si>
    <t>1174114_60001309_46946</t>
  </si>
  <si>
    <t>NITIN MAVI</t>
  </si>
  <si>
    <t>22SATDBAPR000114</t>
  </si>
  <si>
    <t>1174165_60001309_45583</t>
  </si>
  <si>
    <t>1174165_60001309_46528</t>
  </si>
  <si>
    <t>1174165_60001309_46639</t>
  </si>
  <si>
    <t>1174165_60001309_46727</t>
  </si>
  <si>
    <t>1174165_60001309_46728</t>
  </si>
  <si>
    <t>ARVIND SINGH</t>
  </si>
  <si>
    <t>22SATDBAPR000080</t>
  </si>
  <si>
    <t>1175048_60001309_46528</t>
  </si>
  <si>
    <t>1175048_60001309_45654</t>
  </si>
  <si>
    <t>1175048_60001309_45656</t>
  </si>
  <si>
    <t>1175048_60001309_46718</t>
  </si>
  <si>
    <t>1175048_60001309_46719</t>
  </si>
  <si>
    <t>1175048_60001309_46933</t>
  </si>
  <si>
    <t>SHUBHAM PANDEY</t>
  </si>
  <si>
    <t>22SATDBAPR000305</t>
  </si>
  <si>
    <t>1175225_60001309_45582</t>
  </si>
  <si>
    <t>1175225_60001309_46533</t>
  </si>
  <si>
    <t>1175225_60001309_46718</t>
  </si>
  <si>
    <t>1175225_60001309_46727</t>
  </si>
  <si>
    <t>1175225_60001309_46728</t>
  </si>
  <si>
    <t>1175225_60001309_46938</t>
  </si>
  <si>
    <t>VIKASH KUMAR SINGH</t>
  </si>
  <si>
    <t>22SATDBAPR000192</t>
  </si>
  <si>
    <t>1175241_60001309_45583</t>
  </si>
  <si>
    <t>1175241_60001309_46533</t>
  </si>
  <si>
    <t>1175241_60001309_46696</t>
  </si>
  <si>
    <t>1175241_60001309_46762</t>
  </si>
  <si>
    <t>1175241_60001309_46973</t>
  </si>
  <si>
    <t>1175241_60001309_46875</t>
  </si>
  <si>
    <t>1175241_60001309_46946</t>
  </si>
  <si>
    <t>MUHAMMED MIDLAJ</t>
  </si>
  <si>
    <t>22SATDBAPR000206</t>
  </si>
  <si>
    <t>1175354_60001309_45656</t>
  </si>
  <si>
    <t>1175354_60001309_45715</t>
  </si>
  <si>
    <t>1175354_60001309_46696</t>
  </si>
  <si>
    <t>1175354_60001309_46782</t>
  </si>
  <si>
    <t>1175354_60001309_46790</t>
  </si>
  <si>
    <t>1175354_60001309_46937</t>
  </si>
  <si>
    <t>PRATHAM PRADHAN</t>
  </si>
  <si>
    <t>22SATDBAPR000062</t>
  </si>
  <si>
    <t>1175550_60001309_46473</t>
  </si>
  <si>
    <t>1175550_60001309_45584</t>
  </si>
  <si>
    <t>1175550_60001309_45656</t>
  </si>
  <si>
    <t>1175550_60001309_46727</t>
  </si>
  <si>
    <t>1175550_60001309_46728</t>
  </si>
  <si>
    <t>1175550_60001309_46455</t>
  </si>
  <si>
    <t>1175550_60001309_46951</t>
  </si>
  <si>
    <t>ADITYA KUMAR PANDEY</t>
  </si>
  <si>
    <t>22SATDBAPR000316</t>
  </si>
  <si>
    <t>1175637_60001309_45582</t>
  </si>
  <si>
    <t>1175637_60001309_46533</t>
  </si>
  <si>
    <t>1175637_60001309_46973</t>
  </si>
  <si>
    <t>1175637_60001309_46782</t>
  </si>
  <si>
    <t>1175637_60001309_46790</t>
  </si>
  <si>
    <t>1175637_60001309_46950</t>
  </si>
  <si>
    <t>J MANISH REDDY</t>
  </si>
  <si>
    <t>22SATDBAPR000143</t>
  </si>
  <si>
    <t>1175729_60001309_45584</t>
  </si>
  <si>
    <t>1175729_60001309_46583</t>
  </si>
  <si>
    <t>1175729_60001309_46727</t>
  </si>
  <si>
    <t>1175729_60001309_46728</t>
  </si>
  <si>
    <t>1175729_60001309_46975</t>
  </si>
  <si>
    <t>1175729_60001309_46937</t>
  </si>
  <si>
    <t>ADITYA</t>
  </si>
  <si>
    <t>22SATDBAPR000123</t>
  </si>
  <si>
    <t>1175738_60001309_45583</t>
  </si>
  <si>
    <t>1175738_60001309_46583</t>
  </si>
  <si>
    <t>1175738_60001309_46700</t>
  </si>
  <si>
    <t>1175738_60001309_46718</t>
  </si>
  <si>
    <t>1175738_60001309_46719</t>
  </si>
  <si>
    <t>1175738_60001309_46874</t>
  </si>
  <si>
    <t>1175738_60001309_46938</t>
  </si>
  <si>
    <t>VAIBHAV KUMAR MAURYA</t>
  </si>
  <si>
    <t>22SATDBAPR000311</t>
  </si>
  <si>
    <t>1175817_60001309_45582</t>
  </si>
  <si>
    <t>1175817_60001309_45656</t>
  </si>
  <si>
    <t>1175817_60001309_46718</t>
  </si>
  <si>
    <t>1175817_60001309_46727</t>
  </si>
  <si>
    <t>1175817_60001309_46728</t>
  </si>
  <si>
    <t>1175817_60001309_46938</t>
  </si>
  <si>
    <t>HARSHIT RAJ</t>
  </si>
  <si>
    <t>22SATDBAPR000128</t>
  </si>
  <si>
    <t>1175827_60001309_45582</t>
  </si>
  <si>
    <t>1175827_60001309_46583</t>
  </si>
  <si>
    <t>1175827_60001309_46639</t>
  </si>
  <si>
    <t>1175827_60001309_46718</t>
  </si>
  <si>
    <t>1175827_60001309_46719</t>
  </si>
  <si>
    <t>1175827_60001309_46943</t>
  </si>
  <si>
    <t>SHASHWAT SINGH</t>
  </si>
  <si>
    <t>22SATDBAPR000134</t>
  </si>
  <si>
    <t>1175957_60001309_45582</t>
  </si>
  <si>
    <t>1175957_60001309_46583</t>
  </si>
  <si>
    <t>1175957_60001309_46718</t>
  </si>
  <si>
    <t>1175957_60001309_46719</t>
  </si>
  <si>
    <t>1175957_60001309_46732</t>
  </si>
  <si>
    <t>1175957_60001309_46943</t>
  </si>
  <si>
    <t>HARSH YADAV</t>
  </si>
  <si>
    <t>22SATDBAPR000201</t>
  </si>
  <si>
    <t>1175995_60001309_45583</t>
  </si>
  <si>
    <t>1175995_60001309_46533</t>
  </si>
  <si>
    <t>1175995_60001309_46696</t>
  </si>
  <si>
    <t>1175995_60001309_46697</t>
  </si>
  <si>
    <t>1175995_60001309_46790</t>
  </si>
  <si>
    <t>MANJU BARLA</t>
  </si>
  <si>
    <t>22SATDBAPR000038</t>
  </si>
  <si>
    <t>1176320_60001309_46473</t>
  </si>
  <si>
    <t>1176320_60001309_45583</t>
  </si>
  <si>
    <t>1176320_60001309_46718</t>
  </si>
  <si>
    <t>1176320_60001309_46719</t>
  </si>
  <si>
    <t>1176320_60001309_46730</t>
  </si>
  <si>
    <t>1176320_60001309_46956</t>
  </si>
  <si>
    <t>PRIYA PAL</t>
  </si>
  <si>
    <t>22SATDBAPR000343</t>
  </si>
  <si>
    <t>1176404_60001309_45582</t>
  </si>
  <si>
    <t>1176404_60001309_45656</t>
  </si>
  <si>
    <t>1176404_60001309_46727</t>
  </si>
  <si>
    <t>1176404_60001309_46762</t>
  </si>
  <si>
    <t>1176404_60001309_46973</t>
  </si>
  <si>
    <t>1176404_60001309_46956</t>
  </si>
  <si>
    <t>NANDAM NITHIN</t>
  </si>
  <si>
    <t>22SATDBAPR000229</t>
  </si>
  <si>
    <t>1176865_60001309_45584</t>
  </si>
  <si>
    <t>1176865_60001309_45656</t>
  </si>
  <si>
    <t>1176865_60001309_46696</t>
  </si>
  <si>
    <t>1176865_60001309_46727</t>
  </si>
  <si>
    <t>1176865_60001309_46728</t>
  </si>
  <si>
    <t>1176865_60001309_46943</t>
  </si>
  <si>
    <t>22SATDBAPR000313</t>
  </si>
  <si>
    <t>1176945_60001309_45582</t>
  </si>
  <si>
    <t>1176945_60001309_46533</t>
  </si>
  <si>
    <t>1176945_60001309_46718</t>
  </si>
  <si>
    <t>1176945_60001309_46727</t>
  </si>
  <si>
    <t>1176945_60001309_46728</t>
  </si>
  <si>
    <t>1176945_60001309_46875</t>
  </si>
  <si>
    <t>1176945_60001309_46946</t>
  </si>
  <si>
    <t>KISHAN SINGH</t>
  </si>
  <si>
    <t>22SATDBAPR000109</t>
  </si>
  <si>
    <t>1177066_60001309_45582</t>
  </si>
  <si>
    <t>1177066_60001309_46528</t>
  </si>
  <si>
    <t>1177066_60001309_46639</t>
  </si>
  <si>
    <t>1177066_60001309_46727</t>
  </si>
  <si>
    <t>1177066_60001309_46728</t>
  </si>
  <si>
    <t>1177066_60001309_46875</t>
  </si>
  <si>
    <t>1177066_60001309_46958</t>
  </si>
  <si>
    <t>AYUSH KUMAR GUPTA</t>
  </si>
  <si>
    <t>22SATDBAPR000083</t>
  </si>
  <si>
    <t>1177067_60001309_45582</t>
  </si>
  <si>
    <t>1177067_60001309_46528</t>
  </si>
  <si>
    <t>1177067_60001309_46639</t>
  </si>
  <si>
    <t>1177067_60001309_46718</t>
  </si>
  <si>
    <t>1177067_60001309_46719</t>
  </si>
  <si>
    <t>1177067_60001309_46958</t>
  </si>
  <si>
    <t>GAJENDER</t>
  </si>
  <si>
    <t>22SATDBAPR000280</t>
  </si>
  <si>
    <t>1177094_60001309_45582</t>
  </si>
  <si>
    <t>1177094_60001309_45656</t>
  </si>
  <si>
    <t>1177094_60001309_46718</t>
  </si>
  <si>
    <t>1177094_60001309_46719</t>
  </si>
  <si>
    <t>1177094_60001309_46727</t>
  </si>
  <si>
    <t>1177094_60001309_46946</t>
  </si>
  <si>
    <t>SHIVANI GANDHI</t>
  </si>
  <si>
    <t>22SATDBAPR000072</t>
  </si>
  <si>
    <t>1177127_60001309_46473</t>
  </si>
  <si>
    <t>1177127_60001309_45583</t>
  </si>
  <si>
    <t>1177127_60001309_46533</t>
  </si>
  <si>
    <t>1177127_60001309_46727</t>
  </si>
  <si>
    <t>1177127_60001309_46728</t>
  </si>
  <si>
    <t>1177127_60001309_46937</t>
  </si>
  <si>
    <t>JAGRITI MISHRA</t>
  </si>
  <si>
    <t>22SATDBAPR000286</t>
  </si>
  <si>
    <t>1177172_60001309_45541</t>
  </si>
  <si>
    <t>1177172_60001309_45582</t>
  </si>
  <si>
    <t>1177172_60001309_46718</t>
  </si>
  <si>
    <t>1177172_60001309_46727</t>
  </si>
  <si>
    <t>1177172_60001309_46728</t>
  </si>
  <si>
    <t>1177172_60001309_46950</t>
  </si>
  <si>
    <t>FATIMA BANOO</t>
  </si>
  <si>
    <t>22SATDBAPR000279</t>
  </si>
  <si>
    <t>1177320_60001309_45669</t>
  </si>
  <si>
    <t>STUDY OF URDU POETRY I</t>
  </si>
  <si>
    <t>1177320_60001309_45672</t>
  </si>
  <si>
    <t>1177320_60001309_46718</t>
  </si>
  <si>
    <t>1177320_60001309_46727</t>
  </si>
  <si>
    <t>1177320_60001309_46728</t>
  </si>
  <si>
    <t>1177320_60001309_46455</t>
  </si>
  <si>
    <t>1177320_60001309_46950</t>
  </si>
  <si>
    <t>RIGZEN ANGMO</t>
  </si>
  <si>
    <t>22SATDBAPR000298</t>
  </si>
  <si>
    <t>1177350_60001309_45582</t>
  </si>
  <si>
    <t>1177350_60001309_45656</t>
  </si>
  <si>
    <t>1177350_60001309_46718</t>
  </si>
  <si>
    <t>1177350_60001309_46727</t>
  </si>
  <si>
    <t>1177350_60001309_46728</t>
  </si>
  <si>
    <t>1177350_60001309_46946</t>
  </si>
  <si>
    <t>SANDEEP ROUT</t>
  </si>
  <si>
    <t>22SATDBAPR000045</t>
  </si>
  <si>
    <t>1177570_60001309_46473</t>
  </si>
  <si>
    <t>1177570_60001309_45583</t>
  </si>
  <si>
    <t>1177570_60001309_46639</t>
  </si>
  <si>
    <t>1177570_60001309_46718</t>
  </si>
  <si>
    <t>1177570_60001309_46719</t>
  </si>
  <si>
    <t>1177570_60001309_46938</t>
  </si>
  <si>
    <t xml:space="preserve">ROHIT KUMAR </t>
  </si>
  <si>
    <t>22SATDBAPR000068</t>
  </si>
  <si>
    <t>1178041_60001309_46473</t>
  </si>
  <si>
    <t>1178041_60001309_45539</t>
  </si>
  <si>
    <t>1178041_60001309_45583</t>
  </si>
  <si>
    <t>1178041_60001309_46727</t>
  </si>
  <si>
    <t>1178041_60001309_46728</t>
  </si>
  <si>
    <t>1178041_60001309_46943</t>
  </si>
  <si>
    <t>VIKAS YADAV</t>
  </si>
  <si>
    <t>22SATDBAPR000312</t>
  </si>
  <si>
    <t>1178055_60001309_45582</t>
  </si>
  <si>
    <t>1178055_60001309_45656</t>
  </si>
  <si>
    <t>1178055_60001309_46718</t>
  </si>
  <si>
    <t>1178055_60001309_46727</t>
  </si>
  <si>
    <t>1178055_60001309_46728</t>
  </si>
  <si>
    <t>1178055_60001309_46875</t>
  </si>
  <si>
    <t>1178055_60001309_46938</t>
  </si>
  <si>
    <t>SUYASH SOLANKI</t>
  </si>
  <si>
    <t>22SATDBAPR000073</t>
  </si>
  <si>
    <t>1178205_60001309_46473</t>
  </si>
  <si>
    <t>1178205_60001309_46474</t>
  </si>
  <si>
    <t>1178205_60001309_45584</t>
  </si>
  <si>
    <t>1178205_60001309_46533</t>
  </si>
  <si>
    <t>1178205_60001309_46727</t>
  </si>
  <si>
    <t>1178205_60001309_46951</t>
  </si>
  <si>
    <t xml:space="preserve">VINAYAK VAIBHAV </t>
  </si>
  <si>
    <t>22SATDBAPR000024</t>
  </si>
  <si>
    <t>1178220_60001309_46473</t>
  </si>
  <si>
    <t>1178220_60001309_45583</t>
  </si>
  <si>
    <t>1178220_60001309_46696</t>
  </si>
  <si>
    <t>1178220_60001309_46697</t>
  </si>
  <si>
    <t>1178220_60001309_46975</t>
  </si>
  <si>
    <t>1178220_60001309_46950</t>
  </si>
  <si>
    <t>PIYUSH KUMAR</t>
  </si>
  <si>
    <t>22SATDBAPR000060</t>
  </si>
  <si>
    <t>1178266_60001309_46473</t>
  </si>
  <si>
    <t>1178266_60001309_45582</t>
  </si>
  <si>
    <t>1178266_60001309_46727</t>
  </si>
  <si>
    <t>1178266_60001309_46728</t>
  </si>
  <si>
    <t>1178266_60001309_46975</t>
  </si>
  <si>
    <t>1178266_60001309_46944</t>
  </si>
  <si>
    <t>SIDDHARTH WALIA</t>
  </si>
  <si>
    <t>22SATDBAPR000236</t>
  </si>
  <si>
    <t>1178845_60001309_45541</t>
  </si>
  <si>
    <t>1178845_60001309_45583</t>
  </si>
  <si>
    <t>1178845_60001309_46696</t>
  </si>
  <si>
    <t>1178845_60001309_46727</t>
  </si>
  <si>
    <t>1178845_60001309_46728</t>
  </si>
  <si>
    <t>1178845_60001309_46950</t>
  </si>
  <si>
    <t xml:space="preserve">JATIN DUNEJA </t>
  </si>
  <si>
    <t>22SATDBAPR000184</t>
  </si>
  <si>
    <t>1179481_60001309_45539</t>
  </si>
  <si>
    <t>1179481_60001309_45583</t>
  </si>
  <si>
    <t>1179481_60001309_46696</t>
  </si>
  <si>
    <t>1179481_60001309_46697</t>
  </si>
  <si>
    <t>1179481_60001309_46973</t>
  </si>
  <si>
    <t>1179481_60001309_46944</t>
  </si>
  <si>
    <t>AYUSHI YADAV</t>
  </si>
  <si>
    <t>22SATDBAPR000105</t>
  </si>
  <si>
    <t>1179852_60001309_45582</t>
  </si>
  <si>
    <t>1179852_60001309_46528</t>
  </si>
  <si>
    <t>1179852_60001309_45656</t>
  </si>
  <si>
    <t>1179852_60001309_46727</t>
  </si>
  <si>
    <t>1179852_60001309_46728</t>
  </si>
  <si>
    <t>DEEPANSHU CHAUHAN</t>
  </si>
  <si>
    <t>22SATDBAPR000126</t>
  </si>
  <si>
    <t>1179860_60001309_45583</t>
  </si>
  <si>
    <t>1179860_60001309_46583</t>
  </si>
  <si>
    <t>1179860_60001309_46718</t>
  </si>
  <si>
    <t>1179860_60001309_46719</t>
  </si>
  <si>
    <t>1179860_60001309_46730</t>
  </si>
  <si>
    <t>1179860_60001309_46946</t>
  </si>
  <si>
    <t>MAYANK</t>
  </si>
  <si>
    <t>22SATDBAPR000203</t>
  </si>
  <si>
    <t>1180048_60001309_45541</t>
  </si>
  <si>
    <t>1180048_60001309_45583</t>
  </si>
  <si>
    <t>1180048_60001309_46696</t>
  </si>
  <si>
    <t>1180048_60001309_46697</t>
  </si>
  <si>
    <t>1180048_60001309_46790</t>
  </si>
  <si>
    <t>1180048_60001309_46795</t>
  </si>
  <si>
    <t>1180048_60001309_46944</t>
  </si>
  <si>
    <t>MOHIT KUMAR</t>
  </si>
  <si>
    <t>22SATDBAPR000040</t>
  </si>
  <si>
    <t>1180179_60001309_46473</t>
  </si>
  <si>
    <t>1180179_60001309_46474</t>
  </si>
  <si>
    <t>1180179_60001309_45583</t>
  </si>
  <si>
    <t>1180179_60001309_46639</t>
  </si>
  <si>
    <t>1180179_60001309_46718</t>
  </si>
  <si>
    <t xml:space="preserve">RAUNAK KHANDELWAL </t>
  </si>
  <si>
    <t>22SATDBAPR000116</t>
  </si>
  <si>
    <t>1180407_60001309_45539</t>
  </si>
  <si>
    <t>1180407_60001309_45582</t>
  </si>
  <si>
    <t>1180407_60001309_46528</t>
  </si>
  <si>
    <t>1180407_60001309_46727</t>
  </si>
  <si>
    <t>1180407_60001309_46728</t>
  </si>
  <si>
    <t>1180407_60001309_46875</t>
  </si>
  <si>
    <t>TUSHAR KUMAR</t>
  </si>
  <si>
    <t>22SATDBAPR000213</t>
  </si>
  <si>
    <t>1180432_60001309_45541</t>
  </si>
  <si>
    <t>1180432_60001309_45583</t>
  </si>
  <si>
    <t>1180432_60001309_46696</t>
  </si>
  <si>
    <t>1180432_60001309_46782</t>
  </si>
  <si>
    <t>1180432_60001309_46790</t>
  </si>
  <si>
    <t>RAHUL KUMAR</t>
  </si>
  <si>
    <t>22SATDBAPR000149</t>
  </si>
  <si>
    <t>1180474_60001309_45584</t>
  </si>
  <si>
    <t>1180474_60001309_46583</t>
  </si>
  <si>
    <t>1180474_60001309_46727</t>
  </si>
  <si>
    <t>1180474_60001309_46728</t>
  </si>
  <si>
    <t>1180474_60001309_46975</t>
  </si>
  <si>
    <t>1180474_60001309_46958</t>
  </si>
  <si>
    <t xml:space="preserve">AAYUSH KUMAR </t>
  </si>
  <si>
    <t>22SATDBAPR000314</t>
  </si>
  <si>
    <t>1180630_60001309_45539</t>
  </si>
  <si>
    <t>1180630_60001309_45584</t>
  </si>
  <si>
    <t>1180630_60001309_46762</t>
  </si>
  <si>
    <t>1180630_60001309_46973</t>
  </si>
  <si>
    <t>1180630_60001309_46790</t>
  </si>
  <si>
    <t>1180630_60001309_46937</t>
  </si>
  <si>
    <t>NEETU KUMARI</t>
  </si>
  <si>
    <t>22SATDBAPR000294</t>
  </si>
  <si>
    <t>1180711_60001309_45582</t>
  </si>
  <si>
    <t>1180711_60001309_46533</t>
  </si>
  <si>
    <t>1180711_60001309_46718</t>
  </si>
  <si>
    <t>1180711_60001309_46727</t>
  </si>
  <si>
    <t>1180711_60001309_46728</t>
  </si>
  <si>
    <t>1180711_60001309_46798</t>
  </si>
  <si>
    <t>1180711_60001309_46944</t>
  </si>
  <si>
    <t>AJIT SINGH</t>
  </si>
  <si>
    <t>22SATDBAPR000196</t>
  </si>
  <si>
    <t>1181164_60001309_45583</t>
  </si>
  <si>
    <t>1181164_60001309_45656</t>
  </si>
  <si>
    <t>1181164_60001309_46696</t>
  </si>
  <si>
    <t>1181164_60001309_46697</t>
  </si>
  <si>
    <t>1181164_60001309_46790</t>
  </si>
  <si>
    <t>1181164_60001309_46944</t>
  </si>
  <si>
    <t>DEVESH NAGAR</t>
  </si>
  <si>
    <t>22SATDBAPR000142</t>
  </si>
  <si>
    <t>1181340_60001309_45539</t>
  </si>
  <si>
    <t>1181340_60001309_45583</t>
  </si>
  <si>
    <t>1181340_60001309_46583</t>
  </si>
  <si>
    <t>1181340_60001309_46727</t>
  </si>
  <si>
    <t>1181340_60001309_46728</t>
  </si>
  <si>
    <t>1181340_60001309_46875</t>
  </si>
  <si>
    <t>1181340_60001309_46938</t>
  </si>
  <si>
    <t xml:space="preserve">ADITYA KEDIA </t>
  </si>
  <si>
    <t>22SATDBAPR000175</t>
  </si>
  <si>
    <t>1181816_60001309_45583</t>
  </si>
  <si>
    <t>1181816_60001309_45656</t>
  </si>
  <si>
    <t>1181816_60001309_46696</t>
  </si>
  <si>
    <t>1181816_60001309_46697</t>
  </si>
  <si>
    <t>1181816_60001309_46973</t>
  </si>
  <si>
    <t>1181816_60001309_46951</t>
  </si>
  <si>
    <t>MOHAMMED NAWED</t>
  </si>
  <si>
    <t>22SATDBAPR000163</t>
  </si>
  <si>
    <t>1182055_60001309_45541</t>
  </si>
  <si>
    <t>URDU-A</t>
  </si>
  <si>
    <t>1182055_60001309_45668</t>
  </si>
  <si>
    <t>1182055_60001309_46696</t>
  </si>
  <si>
    <t>1182055_60001309_46697</t>
  </si>
  <si>
    <t>1182055_60001309_46718</t>
  </si>
  <si>
    <t>1182055_60001309_46455</t>
  </si>
  <si>
    <t>1182055_60001309_46938</t>
  </si>
  <si>
    <t xml:space="preserve">ANURAG SHARMA </t>
  </si>
  <si>
    <t>22SATDBAPR000269</t>
  </si>
  <si>
    <t>1182067_60001309_45582</t>
  </si>
  <si>
    <t>1182067_60001309_46533</t>
  </si>
  <si>
    <t>1182067_60001309_46718</t>
  </si>
  <si>
    <t>1182067_60001309_46727</t>
  </si>
  <si>
    <t>1182067_60001309_46728</t>
  </si>
  <si>
    <t>1182067_60001309_46958</t>
  </si>
  <si>
    <t>ATHARV MODI</t>
  </si>
  <si>
    <t>22SATDBAPR000082</t>
  </si>
  <si>
    <t>1182470_60001309_45541</t>
  </si>
  <si>
    <t>1182470_60001309_45583</t>
  </si>
  <si>
    <t>1182470_60001309_46528</t>
  </si>
  <si>
    <t>1182470_60001309_46718</t>
  </si>
  <si>
    <t>1182470_60001309_46719</t>
  </si>
  <si>
    <t>1182470_60001309_46943</t>
  </si>
  <si>
    <t xml:space="preserve">MANISH KUMAR </t>
  </si>
  <si>
    <t>22SATDBAPR000146</t>
  </si>
  <si>
    <t>1182881_60001309_45583</t>
  </si>
  <si>
    <t>1182881_60001309_46533</t>
  </si>
  <si>
    <t>1182881_60001309_46583</t>
  </si>
  <si>
    <t>1182881_60001309_46727</t>
  </si>
  <si>
    <t>1182881_60001309_46728</t>
  </si>
  <si>
    <t>1182881_60001309_46875</t>
  </si>
  <si>
    <t>PRATHAM NARANG</t>
  </si>
  <si>
    <t>22SATDBAPR000209</t>
  </si>
  <si>
    <t>1182900_60001309_45541</t>
  </si>
  <si>
    <t>1182900_60001309_45583</t>
  </si>
  <si>
    <t>1182900_60001309_46696</t>
  </si>
  <si>
    <t>1182900_60001309_46697</t>
  </si>
  <si>
    <t>1182900_60001309_46790</t>
  </si>
  <si>
    <t>1182900_60001309_46796</t>
  </si>
  <si>
    <t>1182900_60001309_46944</t>
  </si>
  <si>
    <t>PURVA GULATI</t>
  </si>
  <si>
    <t>22SATDBAPR000210</t>
  </si>
  <si>
    <t>1182957_60001309_45541</t>
  </si>
  <si>
    <t>1182957_60001309_45583</t>
  </si>
  <si>
    <t>1182957_60001309_46696</t>
  </si>
  <si>
    <t>1182957_60001309_46697</t>
  </si>
  <si>
    <t>1182957_60001309_46790</t>
  </si>
  <si>
    <t>ARYAMAN SINGH</t>
  </si>
  <si>
    <t>22SATDBAPR000179</t>
  </si>
  <si>
    <t>1183099_60001309_45539</t>
  </si>
  <si>
    <t>1183099_60001309_45584</t>
  </si>
  <si>
    <t>1183099_60001309_46696</t>
  </si>
  <si>
    <t>1183099_60001309_46697</t>
  </si>
  <si>
    <t>1183099_60001309_46973</t>
  </si>
  <si>
    <t>1183099_60001309_46943</t>
  </si>
  <si>
    <t>AMANVEER</t>
  </si>
  <si>
    <t>22SATDBAPR000329</t>
  </si>
  <si>
    <t>1183129_60001309_45583</t>
  </si>
  <si>
    <t>1183129_60001309_46533</t>
  </si>
  <si>
    <t>1183129_60001309_46727</t>
  </si>
  <si>
    <t>1183129_60001309_46762</t>
  </si>
  <si>
    <t>1183129_60001309_46973</t>
  </si>
  <si>
    <t>1183129_60001309_46875</t>
  </si>
  <si>
    <t>1183129_60001309_46938</t>
  </si>
  <si>
    <t>RIYA GUPTA</t>
  </si>
  <si>
    <t>22SATDBAPR000167</t>
  </si>
  <si>
    <t>1183238_60001309_45541</t>
  </si>
  <si>
    <t>1183238_60001309_45583</t>
  </si>
  <si>
    <t>1183238_60001309_46696</t>
  </si>
  <si>
    <t>1183238_60001309_46718</t>
  </si>
  <si>
    <t>1183238_60001309_46719</t>
  </si>
  <si>
    <t>KARTIKEY SINGH</t>
  </si>
  <si>
    <t>22SATDBAPR000144</t>
  </si>
  <si>
    <t>1183287_60001309_45583</t>
  </si>
  <si>
    <t>1183287_60001309_46583</t>
  </si>
  <si>
    <t>1183287_60001309_45656</t>
  </si>
  <si>
    <t>1183287_60001309_46727</t>
  </si>
  <si>
    <t>1183287_60001309_46728</t>
  </si>
  <si>
    <t>1183287_60001309_46937</t>
  </si>
  <si>
    <t>ADITYA KUMAR</t>
  </si>
  <si>
    <t>22SATDBAPR000315</t>
  </si>
  <si>
    <t>1183351_60001309_45583</t>
  </si>
  <si>
    <t>1183351_60001309_46533</t>
  </si>
  <si>
    <t>1183351_60001309_46762</t>
  </si>
  <si>
    <t>1183351_60001309_46973</t>
  </si>
  <si>
    <t>1183351_60001309_46790</t>
  </si>
  <si>
    <t>1183351_60001309_46875</t>
  </si>
  <si>
    <t>1183351_60001309_46938</t>
  </si>
  <si>
    <t>MOHD ADNAN</t>
  </si>
  <si>
    <t>22SATDBAPR000204</t>
  </si>
  <si>
    <t>1183395_60001309_45541</t>
  </si>
  <si>
    <t>1183395_60001309_45669</t>
  </si>
  <si>
    <t>1183395_60001309_46696</t>
  </si>
  <si>
    <t>1183395_60001309_46697</t>
  </si>
  <si>
    <t>1183395_60001309_46790</t>
  </si>
  <si>
    <t>1183395_60001309_46874</t>
  </si>
  <si>
    <t>RITIK ROUSHAN</t>
  </si>
  <si>
    <t>22SATDBAPR000166</t>
  </si>
  <si>
    <t>1183437_60001309_45541</t>
  </si>
  <si>
    <t>1183437_60001309_45584</t>
  </si>
  <si>
    <t>1183437_60001309_46696</t>
  </si>
  <si>
    <t>1183437_60001309_46697</t>
  </si>
  <si>
    <t>1183437_60001309_46718</t>
  </si>
  <si>
    <t>1183437_60001309_46956</t>
  </si>
  <si>
    <t>22SATDBAPR000326</t>
  </si>
  <si>
    <t>1183443_60001309_45541</t>
  </si>
  <si>
    <t>1183443_60001309_45583</t>
  </si>
  <si>
    <t>1183443_60001309_46762</t>
  </si>
  <si>
    <t>1183443_60001309_46973</t>
  </si>
  <si>
    <t>1183443_60001309_46790</t>
  </si>
  <si>
    <t>UJJWAL PANDEY</t>
  </si>
  <si>
    <t>22SATDBAPR000137</t>
  </si>
  <si>
    <t>1183453_60001309_45582</t>
  </si>
  <si>
    <t>1183453_60001309_46583</t>
  </si>
  <si>
    <t>1183453_60001309_46718</t>
  </si>
  <si>
    <t>1183453_60001309_46719</t>
  </si>
  <si>
    <t>1183453_60001309_46732</t>
  </si>
  <si>
    <t>1183453_60001309_46938</t>
  </si>
  <si>
    <t>ARYAN GAUR</t>
  </si>
  <si>
    <t>22SATDBAPR000155</t>
  </si>
  <si>
    <t>1183625_60001309_45541</t>
  </si>
  <si>
    <t>1183625_60001309_45583</t>
  </si>
  <si>
    <t>1183625_60001309_46696</t>
  </si>
  <si>
    <t>1183625_60001309_46697</t>
  </si>
  <si>
    <t>1183625_60001309_46718</t>
  </si>
  <si>
    <t>SAKSHAM JAIN</t>
  </si>
  <si>
    <t>22SATDBAPR000187</t>
  </si>
  <si>
    <t>1183644_60001309_45539</t>
  </si>
  <si>
    <t>1183644_60001309_45583</t>
  </si>
  <si>
    <t>1183644_60001309_46696</t>
  </si>
  <si>
    <t>1183644_60001309_46697</t>
  </si>
  <si>
    <t>1183644_60001309_46973</t>
  </si>
  <si>
    <t>1183644_60001309_46944</t>
  </si>
  <si>
    <t xml:space="preserve">ANKIT KUMAR </t>
  </si>
  <si>
    <t>22SATDBAPR000102</t>
  </si>
  <si>
    <t>1184045_60001309_45582</t>
  </si>
  <si>
    <t>1184045_60001309_46528</t>
  </si>
  <si>
    <t>1184045_60001309_45656</t>
  </si>
  <si>
    <t>1184045_60001309_46727</t>
  </si>
  <si>
    <t>1184045_60001309_46728</t>
  </si>
  <si>
    <t>MUKUND RATHOR</t>
  </si>
  <si>
    <t>22SATDBAPR000011</t>
  </si>
  <si>
    <t>1184184_60001309_46473</t>
  </si>
  <si>
    <t>1184184_60001309_45583</t>
  </si>
  <si>
    <t>1184184_60001309_46696</t>
  </si>
  <si>
    <t>1184184_60001309_46697</t>
  </si>
  <si>
    <t>FINANCIAL MANAGEMENT FOR BEGINNERS</t>
  </si>
  <si>
    <t>1184184_60001309_46792</t>
  </si>
  <si>
    <t>1184184_60001309_46950</t>
  </si>
  <si>
    <t>RICHA KUMARI</t>
  </si>
  <si>
    <t>22SATDBAPR000094</t>
  </si>
  <si>
    <t>1184513_60001309_45582</t>
  </si>
  <si>
    <t>1184513_60001309_46528</t>
  </si>
  <si>
    <t>1184513_60001309_45656</t>
  </si>
  <si>
    <t>1184513_60001309_46718</t>
  </si>
  <si>
    <t>1184513_60001309_46719</t>
  </si>
  <si>
    <t>1184513_60001309_46943</t>
  </si>
  <si>
    <t xml:space="preserve">FIZA PARVEEN </t>
  </si>
  <si>
    <t>22SATDBAPR000084</t>
  </si>
  <si>
    <t>1185500_60001309_45582</t>
  </si>
  <si>
    <t>1185500_60001309_46528</t>
  </si>
  <si>
    <t>1185500_60001309_45656</t>
  </si>
  <si>
    <t>1185500_60001309_46718</t>
  </si>
  <si>
    <t>1185500_60001309_46719</t>
  </si>
  <si>
    <t>1185500_60001309_46943</t>
  </si>
  <si>
    <t>CHHAVI TOMAR</t>
  </si>
  <si>
    <t>22SATDBAPR000106</t>
  </si>
  <si>
    <t>1185621_60001309_45582</t>
  </si>
  <si>
    <t>1185621_60001309_46528</t>
  </si>
  <si>
    <t>1185621_60001309_45656</t>
  </si>
  <si>
    <t>1185621_60001309_46727</t>
  </si>
  <si>
    <t>1185621_60001309_46728</t>
  </si>
  <si>
    <t>1185621_60001309_46937</t>
  </si>
  <si>
    <t xml:space="preserve">VIGHNESH DUTT SHARMA </t>
  </si>
  <si>
    <t>22SATDBAPR000023</t>
  </si>
  <si>
    <t>1185716_60001309_46473</t>
  </si>
  <si>
    <t>1185716_60001309_45583</t>
  </si>
  <si>
    <t>1185716_60001309_46696</t>
  </si>
  <si>
    <t>1185716_60001309_46697</t>
  </si>
  <si>
    <t>1185716_60001309_46730</t>
  </si>
  <si>
    <t>1185716_60001309_46944</t>
  </si>
  <si>
    <t xml:space="preserve">LAKSHAY DEEP GAUTAM </t>
  </si>
  <si>
    <t>22SATDBAPR000339</t>
  </si>
  <si>
    <t>1185743_60001309_45539</t>
  </si>
  <si>
    <t>1185743_60001309_45583</t>
  </si>
  <si>
    <t>1185743_60001309_46727</t>
  </si>
  <si>
    <t>1185743_60001309_46728</t>
  </si>
  <si>
    <t>1185743_60001309_46973</t>
  </si>
  <si>
    <t>GAURAV KUMAR SINGH</t>
  </si>
  <si>
    <t>22SATDBAPR000030</t>
  </si>
  <si>
    <t>1186059_60001309_46473</t>
  </si>
  <si>
    <t>1186059_60001309_45583</t>
  </si>
  <si>
    <t>1186059_60001309_46639</t>
  </si>
  <si>
    <t>1186059_60001309_46718</t>
  </si>
  <si>
    <t>1186059_60001309_46719</t>
  </si>
  <si>
    <t>1186059_60001309_46875</t>
  </si>
  <si>
    <t>1186059_60001309_46938</t>
  </si>
  <si>
    <t>HIMANSHI</t>
  </si>
  <si>
    <t>22SATDBAPR000085</t>
  </si>
  <si>
    <t>1186637_60001309_45582</t>
  </si>
  <si>
    <t>1186637_60001309_46528</t>
  </si>
  <si>
    <t>1186637_60001309_45656</t>
  </si>
  <si>
    <t>1186637_60001309_46718</t>
  </si>
  <si>
    <t>1186637_60001309_46719</t>
  </si>
  <si>
    <t>1186637_60001309_46956</t>
  </si>
  <si>
    <t>SUPRIYA</t>
  </si>
  <si>
    <t>22SATDBAPR000348</t>
  </si>
  <si>
    <t>1186987_60001309_45539</t>
  </si>
  <si>
    <t>1186987_60001309_45583</t>
  </si>
  <si>
    <t>1186987_60001309_46727</t>
  </si>
  <si>
    <t>1186987_60001309_46762</t>
  </si>
  <si>
    <t>1186987_60001309_46973</t>
  </si>
  <si>
    <t>NATIONAL CADET CORPS - I</t>
  </si>
  <si>
    <t>1186987_60001309_46948</t>
  </si>
  <si>
    <t>AAYUSH SINGH</t>
  </si>
  <si>
    <t>22SATDBAPR000195</t>
  </si>
  <si>
    <t>1187036_60001309_45583</t>
  </si>
  <si>
    <t>1187036_60001309_45656</t>
  </si>
  <si>
    <t>1187036_60001309_46696</t>
  </si>
  <si>
    <t>1187036_60001309_46697</t>
  </si>
  <si>
    <t>1187036_60001309_46790</t>
  </si>
  <si>
    <t>DEVENDER</t>
  </si>
  <si>
    <t>22SATDBAPR000197</t>
  </si>
  <si>
    <t>1187175_60001309_45583</t>
  </si>
  <si>
    <t>1187175_60001309_45656</t>
  </si>
  <si>
    <t>1187175_60001309_46696</t>
  </si>
  <si>
    <t>1187175_60001309_46697</t>
  </si>
  <si>
    <t>1187175_60001309_46790</t>
  </si>
  <si>
    <t>SARJEET</t>
  </si>
  <si>
    <t>22SATDBAPR000017</t>
  </si>
  <si>
    <t>1187432_60001309_46473</t>
  </si>
  <si>
    <t>1187432_60001309_46474</t>
  </si>
  <si>
    <t>1187432_60001309_45583</t>
  </si>
  <si>
    <t>1187432_60001309_46639</t>
  </si>
  <si>
    <t>1187432_60001309_46696</t>
  </si>
  <si>
    <t>ANIKET KUMAR</t>
  </si>
  <si>
    <t>22SATDBAPR000077</t>
  </si>
  <si>
    <t>1187619_60001309_45584</t>
  </si>
  <si>
    <t>1187619_60001309_46528</t>
  </si>
  <si>
    <t>1187619_60001309_46529</t>
  </si>
  <si>
    <t>1187619_60001309_45656</t>
  </si>
  <si>
    <t>1187619_60001309_46718</t>
  </si>
  <si>
    <t>1187619_60001309_46937</t>
  </si>
  <si>
    <t>AJRA KHAN</t>
  </si>
  <si>
    <t>22SATDBAPR000139</t>
  </si>
  <si>
    <t>1187622_60001309_45541</t>
  </si>
  <si>
    <t>1187622_60001309_45582</t>
  </si>
  <si>
    <t>1187622_60001309_46583</t>
  </si>
  <si>
    <t>1187622_60001309_46727</t>
  </si>
  <si>
    <t>1187622_60001309_46728</t>
  </si>
  <si>
    <t>1187622_60001309_46944</t>
  </si>
  <si>
    <t>SHRUTI PANDEY</t>
  </si>
  <si>
    <t>22SATDBAPR000256</t>
  </si>
  <si>
    <t>1187631_60001309_45539</t>
  </si>
  <si>
    <t>1187631_60001309_45583</t>
  </si>
  <si>
    <t>1187631_60001309_46718</t>
  </si>
  <si>
    <t>1187631_60001309_46719</t>
  </si>
  <si>
    <t>1187631_60001309_46973</t>
  </si>
  <si>
    <t>1187631_60001309_46944</t>
  </si>
  <si>
    <t>BHAWNA</t>
  </si>
  <si>
    <t>22SATDBAPR000220</t>
  </si>
  <si>
    <t>1187807_60001309_45539</t>
  </si>
  <si>
    <t>1187807_60001309_45583</t>
  </si>
  <si>
    <t>1187807_60001309_46696</t>
  </si>
  <si>
    <t>1187807_60001309_46697</t>
  </si>
  <si>
    <t>1187807_60001309_46727</t>
  </si>
  <si>
    <t>1187807_60001309_46875</t>
  </si>
  <si>
    <t>1187807_60001309_46938</t>
  </si>
  <si>
    <t>HIMANSHU PATEL</t>
  </si>
  <si>
    <t>22SATDBAPR000036</t>
  </si>
  <si>
    <t>1188075_60001309_46473</t>
  </si>
  <si>
    <t>1188075_60001309_45583</t>
  </si>
  <si>
    <t>PRINCIPLES OF MACROECONOMICS 1</t>
  </si>
  <si>
    <t>1188075_60001309_46698</t>
  </si>
  <si>
    <t>1188075_60001309_46718</t>
  </si>
  <si>
    <t>1188075_60001309_46719</t>
  </si>
  <si>
    <t>1188075_60001309_46875</t>
  </si>
  <si>
    <t>YOGESH</t>
  </si>
  <si>
    <t>22SATDBAPR000194</t>
  </si>
  <si>
    <t>1188284_60001309_45583</t>
  </si>
  <si>
    <t>1188284_60001309_45656</t>
  </si>
  <si>
    <t>1188284_60001309_46696</t>
  </si>
  <si>
    <t>1188284_60001309_46762</t>
  </si>
  <si>
    <t>1188284_60001309_46973</t>
  </si>
  <si>
    <t>1188284_60001309_46795</t>
  </si>
  <si>
    <t>1188284_60001309_46943</t>
  </si>
  <si>
    <t>KANHAIYA KUMAR JHA</t>
  </si>
  <si>
    <t>22SATDBAPR000086</t>
  </si>
  <si>
    <t>1188327_60001309_45582</t>
  </si>
  <si>
    <t>1188327_60001309_46528</t>
  </si>
  <si>
    <t>1188327_60001309_46639</t>
  </si>
  <si>
    <t>1188327_60001309_46718</t>
  </si>
  <si>
    <t>1188327_60001309_46719</t>
  </si>
  <si>
    <t>1188327_60001309_46943</t>
  </si>
  <si>
    <t>JAI DAHIYA</t>
  </si>
  <si>
    <t>22SATDBAPR000183</t>
  </si>
  <si>
    <t>1188461_60001309_45539</t>
  </si>
  <si>
    <t>1188461_60001309_45583</t>
  </si>
  <si>
    <t>1188461_60001309_46696</t>
  </si>
  <si>
    <t>1188461_60001309_46697</t>
  </si>
  <si>
    <t>1188461_60001309_46973</t>
  </si>
  <si>
    <t>LAKSHAY SHARMA</t>
  </si>
  <si>
    <t>22SATDBAPR000007</t>
  </si>
  <si>
    <t>1188569_60001309_46473</t>
  </si>
  <si>
    <t>1188569_60001309_45539</t>
  </si>
  <si>
    <t>1188569_60001309_45583</t>
  </si>
  <si>
    <t>1188569_60001309_46696</t>
  </si>
  <si>
    <t>1188569_60001309_46697</t>
  </si>
  <si>
    <t>1188569_60001309_46944</t>
  </si>
  <si>
    <t>RAM</t>
  </si>
  <si>
    <t>22SATDBAPR000064</t>
  </si>
  <si>
    <t>1188621_60001309_46473</t>
  </si>
  <si>
    <t>1188621_60001309_46474</t>
  </si>
  <si>
    <t>1188621_60001309_45582</t>
  </si>
  <si>
    <t>1188621_60001309_46727</t>
  </si>
  <si>
    <t>1188621_60001309_46792</t>
  </si>
  <si>
    <t>1188621_60001309_46943</t>
  </si>
  <si>
    <t>SUJAL JAIN</t>
  </si>
  <si>
    <t>22SATDBAPR000172</t>
  </si>
  <si>
    <t>1188651_60001309_45584</t>
  </si>
  <si>
    <t>1188651_60001309_46533</t>
  </si>
  <si>
    <t>1188651_60001309_46696</t>
  </si>
  <si>
    <t>1188651_60001309_46697</t>
  </si>
  <si>
    <t>1188651_60001309_46718</t>
  </si>
  <si>
    <t>1188651_60001309_46796</t>
  </si>
  <si>
    <t>1188651_60001309_46944</t>
  </si>
  <si>
    <t>ARSH ALAM</t>
  </si>
  <si>
    <t>22SATDBAPR000154</t>
  </si>
  <si>
    <t>1188967_60001309_45541</t>
  </si>
  <si>
    <t>1188967_60001309_45583</t>
  </si>
  <si>
    <t>1188967_60001309_46696</t>
  </si>
  <si>
    <t>1188967_60001309_46697</t>
  </si>
  <si>
    <t>1188967_60001309_46718</t>
  </si>
  <si>
    <t>1188967_60001309_46875</t>
  </si>
  <si>
    <t>1188967_60001309_46956</t>
  </si>
  <si>
    <t>RAHUL SAHNI</t>
  </si>
  <si>
    <t>22SATDBAPR000014</t>
  </si>
  <si>
    <t>1188997_60001309_46473</t>
  </si>
  <si>
    <t>1188997_60001309_45583</t>
  </si>
  <si>
    <t>1188997_60001309_46533</t>
  </si>
  <si>
    <t>1188997_60001309_46696</t>
  </si>
  <si>
    <t>1188997_60001309_46697</t>
  </si>
  <si>
    <t>1188997_60001309_46950</t>
  </si>
  <si>
    <t>AASTHA KUMAR</t>
  </si>
  <si>
    <t>22SATDBAPR000174</t>
  </si>
  <si>
    <t>1190198_60001309_45539</t>
  </si>
  <si>
    <t>1190198_60001309_45583</t>
  </si>
  <si>
    <t>1190198_60001309_46696</t>
  </si>
  <si>
    <t>1190198_60001309_46697</t>
  </si>
  <si>
    <t>1190198_60001309_46973</t>
  </si>
  <si>
    <t>1190198_60001309_46944</t>
  </si>
  <si>
    <t>ANSH SAINI</t>
  </si>
  <si>
    <t>22SATDBAPR000141</t>
  </si>
  <si>
    <t>1190340_60001309_45583</t>
  </si>
  <si>
    <t>1190340_60001309_46583</t>
  </si>
  <si>
    <t>1190340_60001309_46727</t>
  </si>
  <si>
    <t>1190340_60001309_46728</t>
  </si>
  <si>
    <t>1190340_60001309_46793</t>
  </si>
  <si>
    <t>1190340_60001309_46946</t>
  </si>
  <si>
    <t>NIMRA KHAN</t>
  </si>
  <si>
    <t>22SATDBAPR000113</t>
  </si>
  <si>
    <t>1190823_60001309_45582</t>
  </si>
  <si>
    <t>1190823_60001309_46528</t>
  </si>
  <si>
    <t>1190823_60001309_45656</t>
  </si>
  <si>
    <t>1190823_60001309_46727</t>
  </si>
  <si>
    <t>1190823_60001309_46728</t>
  </si>
  <si>
    <t>1190823_60001309_46943</t>
  </si>
  <si>
    <t>DHRUV</t>
  </si>
  <si>
    <t>22SATDBAPR000277</t>
  </si>
  <si>
    <t>1191120_60001309_45582</t>
  </si>
  <si>
    <t>1191120_60001309_45656</t>
  </si>
  <si>
    <t>1191120_60001309_46718</t>
  </si>
  <si>
    <t>1191120_60001309_46719</t>
  </si>
  <si>
    <t>1191120_60001309_46727</t>
  </si>
  <si>
    <t>1191120_60001309_46946</t>
  </si>
  <si>
    <t>MOHAMMAD AFTAB</t>
  </si>
  <si>
    <t>22SATDBAPR000039</t>
  </si>
  <si>
    <t>1191358_60001309_46473</t>
  </si>
  <si>
    <t>1191358_60001309_45584</t>
  </si>
  <si>
    <t>1191358_60001309_46698</t>
  </si>
  <si>
    <t>1191358_60001309_46718</t>
  </si>
  <si>
    <t>1191358_60001309_46719</t>
  </si>
  <si>
    <t>1191358_60001309_46944</t>
  </si>
  <si>
    <t xml:space="preserve">YASH KHANDELWAL </t>
  </si>
  <si>
    <t>22SATDBAPR000193</t>
  </si>
  <si>
    <t>1191503_60001309_45541</t>
  </si>
  <si>
    <t>1191503_60001309_45583</t>
  </si>
  <si>
    <t>1191503_60001309_46696</t>
  </si>
  <si>
    <t>1191503_60001309_46697</t>
  </si>
  <si>
    <t>1191503_60001309_46973</t>
  </si>
  <si>
    <t>1191503_60001309_46796</t>
  </si>
  <si>
    <t>1191503_60001309_46944</t>
  </si>
  <si>
    <t>HITESH KUMAR</t>
  </si>
  <si>
    <t>22SATDBAPR000005</t>
  </si>
  <si>
    <t>1191634_60001309_46473</t>
  </si>
  <si>
    <t>1191634_60001309_46474</t>
  </si>
  <si>
    <t>1191634_60001309_45539</t>
  </si>
  <si>
    <t>1191634_60001309_45584</t>
  </si>
  <si>
    <t>1191634_60001309_46696</t>
  </si>
  <si>
    <t>1191634_60001309_46950</t>
  </si>
  <si>
    <t>KARAMVEER KHANNA</t>
  </si>
  <si>
    <t>22SATDBAPR000159</t>
  </si>
  <si>
    <t>1191746_60001309_45582</t>
  </si>
  <si>
    <t>1191746_60001309_45656</t>
  </si>
  <si>
    <t>1191746_60001309_46696</t>
  </si>
  <si>
    <t>1191746_60001309_46697</t>
  </si>
  <si>
    <t>1191746_60001309_46718</t>
  </si>
  <si>
    <t>1191746_60001309_46943</t>
  </si>
  <si>
    <t>RUHAN NANDA</t>
  </si>
  <si>
    <t>22SATDBAPR000069</t>
  </si>
  <si>
    <t>1192250_60001309_46473</t>
  </si>
  <si>
    <t>1192250_60001309_45583</t>
  </si>
  <si>
    <t>1192250_60001309_46639</t>
  </si>
  <si>
    <t>1192250_60001309_46727</t>
  </si>
  <si>
    <t>1192250_60001309_46728</t>
  </si>
  <si>
    <t>1192250_60001309_46943</t>
  </si>
  <si>
    <t xml:space="preserve">VIKAS SANTRA </t>
  </si>
  <si>
    <t>22SATDBAPR000328</t>
  </si>
  <si>
    <t>1192348_60001309_45539</t>
  </si>
  <si>
    <t>1192348_60001309_45583</t>
  </si>
  <si>
    <t>1192348_60001309_46973</t>
  </si>
  <si>
    <t>1192348_60001309_46782</t>
  </si>
  <si>
    <t>1192348_60001309_46790</t>
  </si>
  <si>
    <t>1192348_60001309_46951</t>
  </si>
  <si>
    <t>AKHIL KASANA</t>
  </si>
  <si>
    <t>22SATDBAPR000317</t>
  </si>
  <si>
    <t>1192758_60001309_45541</t>
  </si>
  <si>
    <t>1192758_60001309_45583</t>
  </si>
  <si>
    <t>1192758_60001309_46973</t>
  </si>
  <si>
    <t>1192758_60001309_46782</t>
  </si>
  <si>
    <t>1192758_60001309_46790</t>
  </si>
  <si>
    <t>RAHUL SINGHAL</t>
  </si>
  <si>
    <t>22SATDBAPR000325</t>
  </si>
  <si>
    <t>1192802_60001309_45539</t>
  </si>
  <si>
    <t>1192802_60001309_45583</t>
  </si>
  <si>
    <t>1192802_60001309_46973</t>
  </si>
  <si>
    <t>1192802_60001309_46782</t>
  </si>
  <si>
    <t>1192802_60001309_46790</t>
  </si>
  <si>
    <t>1192802_60001309_46950</t>
  </si>
  <si>
    <t>KASHISH GUPTA</t>
  </si>
  <si>
    <t>22SATDBAPR000185</t>
  </si>
  <si>
    <t>1193515_60001309_45541</t>
  </si>
  <si>
    <t>1193515_60001309_45583</t>
  </si>
  <si>
    <t>1193515_60001309_46696</t>
  </si>
  <si>
    <t>1193515_60001309_46697</t>
  </si>
  <si>
    <t>1193515_60001309_46973</t>
  </si>
  <si>
    <t>1193515_60001309_46944</t>
  </si>
  <si>
    <t>ARNAVI ARYA</t>
  </si>
  <si>
    <t>22SATDBAPR000026</t>
  </si>
  <si>
    <t>1193836_60001309_46473</t>
  </si>
  <si>
    <t>1193836_60001309_46474</t>
  </si>
  <si>
    <t>1193836_60001309_45584</t>
  </si>
  <si>
    <t>1193836_60001309_46718</t>
  </si>
  <si>
    <t>1193836_60001309_46792</t>
  </si>
  <si>
    <t>1193836_60001309_46950</t>
  </si>
  <si>
    <t>SACHIN KUMAR</t>
  </si>
  <si>
    <t>22SATDBAPR000133</t>
  </si>
  <si>
    <t>1193846_60001309_45584</t>
  </si>
  <si>
    <t>1193846_60001309_46583</t>
  </si>
  <si>
    <t>1193846_60001309_46639</t>
  </si>
  <si>
    <t>1193846_60001309_46718</t>
  </si>
  <si>
    <t>1193846_60001309_46719</t>
  </si>
  <si>
    <t>1193846_60001309_46874</t>
  </si>
  <si>
    <t>1193846_60001309_46946</t>
  </si>
  <si>
    <t>INTAKHAB ASLAM ANSARI</t>
  </si>
  <si>
    <t>22SATDBAPR000321</t>
  </si>
  <si>
    <t>1193866_60001309_45539</t>
  </si>
  <si>
    <t>1193866_60001309_45583</t>
  </si>
  <si>
    <t>1193866_60001309_46973</t>
  </si>
  <si>
    <t>1193866_60001309_46782</t>
  </si>
  <si>
    <t>1193866_60001309_46790</t>
  </si>
  <si>
    <t>1193866_60001309_46944</t>
  </si>
  <si>
    <t>JAI BISHT</t>
  </si>
  <si>
    <t>22SATDBAPR000055</t>
  </si>
  <si>
    <t>1194110_60001309_46473</t>
  </si>
  <si>
    <t>1194110_60001309_46474</t>
  </si>
  <si>
    <t>1194110_60001309_45583</t>
  </si>
  <si>
    <t>1194110_60001309_46533</t>
  </si>
  <si>
    <t>1194110_60001309_46727</t>
  </si>
  <si>
    <t>HARSH DHANKULIA</t>
  </si>
  <si>
    <t>22SATDBAPR000003</t>
  </si>
  <si>
    <t>1194173_60001309_46473</t>
  </si>
  <si>
    <t>1194173_60001309_46474</t>
  </si>
  <si>
    <t>1194173_60001309_45584</t>
  </si>
  <si>
    <t>1194173_60001309_46696</t>
  </si>
  <si>
    <t>1194173_60001309_46732</t>
  </si>
  <si>
    <t>1194173_60001309_46951</t>
  </si>
  <si>
    <t>STANZIN GAILDAN</t>
  </si>
  <si>
    <t>22SATDBAPR000307</t>
  </si>
  <si>
    <t>1194198_60001309_45584</t>
  </si>
  <si>
    <t>1194198_60001309_45656</t>
  </si>
  <si>
    <t>1194198_60001309_46718</t>
  </si>
  <si>
    <t>1194198_60001309_46727</t>
  </si>
  <si>
    <t>1194198_60001309_46728</t>
  </si>
  <si>
    <t>1194198_60001309_46946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</si>
</sst>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</font>
    <font>
      <u/>
      <sz val="11"/>
      <color rgb="FF000000"/>
      <name val="Calibri"/>
      <family val="2"/>
    </font>
    <font>
      <sz val="11"/>
      <color rgb="FFFF0000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49" fontId="0" fillId="0" borderId="1" xfId="0" applyNumberFormat="1" applyBorder="1" applyAlignment="1">
      <alignment horizontal="left"/>
    </xf>
    <xf numFmtId="0" fontId="0" fillId="0" borderId="1" xfId="0" applyBorder="1" applyAlignment="1" applyProtection="1">
      <alignment horizontal="left"/>
      <protection locked="0"/>
    </xf>
    <xf numFmtId="0" fontId="0" fillId="0" borderId="0" xfId="0" applyAlignment="1">
      <alignment horizontal="center"/>
    </xf>
    <xf numFmtId="0" fontId="0" fillId="0" borderId="0" xfId="0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2" xfId="0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left"/>
    </xf>
    <xf numFmtId="0" fontId="2" fillId="0" borderId="1" xfId="0" applyFont="1" applyBorder="1" applyAlignment="1" applyProtection="1">
      <alignment horizontal="left"/>
      <protection locked="0"/>
    </xf>
    <xf numFmtId="49" fontId="0" fillId="0" borderId="1" xfId="0" applyNumberFormat="1" applyBorder="1" applyAlignment="1">
      <alignment horizontal="center"/>
    </xf>
    <xf numFmtId="0" fontId="1" fillId="0" borderId="1" xfId="0" applyFont="1" applyBorder="1" applyAlignment="1" applyProtection="1">
      <alignment horizontal="left"/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79"/>
  <sheetViews>
    <sheetView tabSelected="1" workbookViewId="0">
      <pane xSplit="6" topLeftCell="H1" activePane="topRight" state="frozen"/>
      <selection pane="topRight" activeCell="N3" sqref="N3"/>
    </sheetView>
  </sheetViews>
  <sheetFormatPr defaultColWidth="20" defaultRowHeight="15" x14ac:dyDescent="0.25"/>
  <cols>
    <col min="1" max="1" width="23.85546875" customWidth="1"/>
    <col min="3" max="3" width="14" style="3" customWidth="1"/>
    <col min="4" max="4" width="12.28515625" style="3" customWidth="1"/>
    <col min="5" max="5" width="24.42578125" customWidth="1"/>
    <col min="6" max="6" width="12.28515625" customWidth="1"/>
    <col min="7" max="7" width="0" hidden="1" customWidth="1"/>
    <col min="8" max="8" width="8" customWidth="1"/>
    <col min="9" max="9" width="18.28515625" customWidth="1"/>
    <col min="10" max="10" width="0" hidden="1" customWidth="1"/>
    <col min="11" max="11" width="7.28515625" customWidth="1"/>
    <col min="12" max="12" width="7" customWidth="1"/>
  </cols>
  <sheetData>
    <row r="1" spans="1:12" s="4" customFormat="1" ht="60" x14ac:dyDescent="0.25">
      <c r="A1" s="5" t="s">
        <v>0</v>
      </c>
      <c r="B1" s="5" t="s">
        <v>1</v>
      </c>
      <c r="C1" s="6" t="s">
        <v>2</v>
      </c>
      <c r="D1" s="6" t="s">
        <v>3</v>
      </c>
      <c r="E1" s="5" t="s">
        <v>4</v>
      </c>
      <c r="F1" s="5" t="s">
        <v>5</v>
      </c>
      <c r="G1" t="s">
        <v>6</v>
      </c>
      <c r="H1" s="5" t="s">
        <v>7</v>
      </c>
      <c r="I1" s="5" t="s">
        <v>8</v>
      </c>
      <c r="J1" t="s">
        <v>9</v>
      </c>
      <c r="K1" s="5" t="s">
        <v>10</v>
      </c>
      <c r="L1" s="5" t="s">
        <v>11</v>
      </c>
    </row>
    <row r="2" spans="1:12" x14ac:dyDescent="0.25">
      <c r="A2" s="1" t="s">
        <v>1230</v>
      </c>
      <c r="B2" s="1" t="s">
        <v>1231</v>
      </c>
      <c r="C2" s="1">
        <v>22062501156</v>
      </c>
      <c r="D2" s="1">
        <v>2032201201</v>
      </c>
      <c r="E2" s="1" t="s">
        <v>31</v>
      </c>
      <c r="F2" s="1" t="s">
        <v>15</v>
      </c>
      <c r="G2" s="1" t="s">
        <v>1232</v>
      </c>
      <c r="H2" s="1">
        <v>22501</v>
      </c>
      <c r="I2" s="1" t="s">
        <v>17</v>
      </c>
      <c r="J2" s="1" t="s">
        <v>18</v>
      </c>
      <c r="K2" s="1">
        <v>30</v>
      </c>
      <c r="L2" s="2">
        <v>26</v>
      </c>
    </row>
    <row r="3" spans="1:12" x14ac:dyDescent="0.25">
      <c r="A3" s="1" t="s">
        <v>1230</v>
      </c>
      <c r="B3" s="1" t="s">
        <v>1231</v>
      </c>
      <c r="C3" s="1">
        <v>22062501156</v>
      </c>
      <c r="D3" s="1">
        <v>2035001002</v>
      </c>
      <c r="E3" s="1" t="s">
        <v>439</v>
      </c>
      <c r="F3" s="1" t="s">
        <v>15</v>
      </c>
      <c r="G3" s="1" t="s">
        <v>1233</v>
      </c>
      <c r="H3" s="1">
        <v>22501</v>
      </c>
      <c r="I3" s="1" t="s">
        <v>17</v>
      </c>
      <c r="J3" s="1" t="s">
        <v>18</v>
      </c>
      <c r="K3" s="1">
        <v>30</v>
      </c>
      <c r="L3" s="2">
        <v>21</v>
      </c>
    </row>
    <row r="4" spans="1:12" x14ac:dyDescent="0.25">
      <c r="A4" s="1" t="s">
        <v>1230</v>
      </c>
      <c r="B4" s="1" t="s">
        <v>1231</v>
      </c>
      <c r="C4" s="1">
        <v>22062501156</v>
      </c>
      <c r="D4" s="1">
        <v>2051001002</v>
      </c>
      <c r="E4" s="1" t="s">
        <v>44</v>
      </c>
      <c r="F4" s="1" t="s">
        <v>15</v>
      </c>
      <c r="G4" s="1" t="s">
        <v>1234</v>
      </c>
      <c r="H4" s="1">
        <v>22501</v>
      </c>
      <c r="I4" s="1" t="s">
        <v>17</v>
      </c>
      <c r="J4" s="1" t="s">
        <v>18</v>
      </c>
      <c r="K4" s="1">
        <v>20</v>
      </c>
      <c r="L4" s="2">
        <v>14</v>
      </c>
    </row>
    <row r="5" spans="1:12" x14ac:dyDescent="0.25">
      <c r="A5" s="1" t="s">
        <v>1230</v>
      </c>
      <c r="B5" s="1" t="s">
        <v>1231</v>
      </c>
      <c r="C5" s="1">
        <v>22062501156</v>
      </c>
      <c r="D5" s="1">
        <v>2272201201</v>
      </c>
      <c r="E5" s="1" t="s">
        <v>89</v>
      </c>
      <c r="F5" s="1" t="s">
        <v>15</v>
      </c>
      <c r="G5" s="1" t="s">
        <v>1235</v>
      </c>
      <c r="H5" s="1">
        <v>22501</v>
      </c>
      <c r="I5" s="1" t="s">
        <v>17</v>
      </c>
      <c r="J5" s="1" t="s">
        <v>18</v>
      </c>
      <c r="K5" s="1">
        <v>30</v>
      </c>
      <c r="L5" s="2">
        <v>28</v>
      </c>
    </row>
    <row r="6" spans="1:12" x14ac:dyDescent="0.25">
      <c r="A6" s="1" t="s">
        <v>1230</v>
      </c>
      <c r="B6" s="1" t="s">
        <v>1231</v>
      </c>
      <c r="C6" s="1">
        <v>22062501156</v>
      </c>
      <c r="D6" s="1">
        <v>2272201202</v>
      </c>
      <c r="E6" s="1" t="s">
        <v>91</v>
      </c>
      <c r="F6" s="1" t="s">
        <v>15</v>
      </c>
      <c r="G6" s="1" t="s">
        <v>1236</v>
      </c>
      <c r="H6" s="1">
        <v>22501</v>
      </c>
      <c r="I6" s="1" t="s">
        <v>17</v>
      </c>
      <c r="J6" s="1" t="s">
        <v>18</v>
      </c>
      <c r="K6" s="1">
        <v>30</v>
      </c>
      <c r="L6" s="2">
        <v>16</v>
      </c>
    </row>
    <row r="7" spans="1:12" x14ac:dyDescent="0.25">
      <c r="A7" s="1" t="s">
        <v>1230</v>
      </c>
      <c r="B7" s="1" t="s">
        <v>1231</v>
      </c>
      <c r="C7" s="1">
        <v>22062501156</v>
      </c>
      <c r="D7" s="1">
        <v>2336000004</v>
      </c>
      <c r="E7" s="1" t="s">
        <v>251</v>
      </c>
      <c r="F7" s="1" t="s">
        <v>15</v>
      </c>
      <c r="G7" s="1" t="s">
        <v>1237</v>
      </c>
      <c r="H7" s="1">
        <v>22501</v>
      </c>
      <c r="I7" s="1" t="s">
        <v>17</v>
      </c>
      <c r="J7" s="1" t="s">
        <v>18</v>
      </c>
      <c r="K7" s="1">
        <v>10</v>
      </c>
      <c r="L7" s="2">
        <v>9</v>
      </c>
    </row>
    <row r="8" spans="1:12" x14ac:dyDescent="0.25">
      <c r="A8" s="1" t="s">
        <v>1230</v>
      </c>
      <c r="B8" s="1" t="s">
        <v>1231</v>
      </c>
      <c r="C8" s="1">
        <v>22062501156</v>
      </c>
      <c r="D8" s="1">
        <v>6967000014</v>
      </c>
      <c r="E8" s="1" t="s">
        <v>27</v>
      </c>
      <c r="F8" s="1" t="s">
        <v>15</v>
      </c>
      <c r="G8" s="1" t="s">
        <v>1238</v>
      </c>
      <c r="H8" s="1">
        <v>22501</v>
      </c>
      <c r="I8" s="1" t="s">
        <v>17</v>
      </c>
      <c r="J8" s="1" t="s">
        <v>18</v>
      </c>
      <c r="K8" s="1">
        <v>10</v>
      </c>
      <c r="L8" s="2">
        <v>6</v>
      </c>
    </row>
    <row r="9" spans="1:12" x14ac:dyDescent="0.25">
      <c r="A9" s="1" t="s">
        <v>2550</v>
      </c>
      <c r="B9" s="1" t="s">
        <v>2551</v>
      </c>
      <c r="C9" s="1">
        <v>22062501328</v>
      </c>
      <c r="D9" s="1">
        <v>2035001002</v>
      </c>
      <c r="E9" s="1" t="s">
        <v>439</v>
      </c>
      <c r="F9" s="1" t="s">
        <v>15</v>
      </c>
      <c r="G9" s="1" t="s">
        <v>2552</v>
      </c>
      <c r="H9" s="1">
        <v>22501</v>
      </c>
      <c r="I9" s="1" t="s">
        <v>17</v>
      </c>
      <c r="J9" s="1" t="s">
        <v>18</v>
      </c>
      <c r="K9" s="1">
        <v>30</v>
      </c>
      <c r="L9" s="2">
        <v>11</v>
      </c>
    </row>
    <row r="10" spans="1:12" x14ac:dyDescent="0.25">
      <c r="A10" s="1" t="s">
        <v>2550</v>
      </c>
      <c r="B10" s="1" t="s">
        <v>2551</v>
      </c>
      <c r="C10" s="1">
        <v>22062501328</v>
      </c>
      <c r="D10" s="1">
        <v>2051001002</v>
      </c>
      <c r="E10" s="1" t="s">
        <v>44</v>
      </c>
      <c r="F10" s="1" t="s">
        <v>15</v>
      </c>
      <c r="G10" s="1" t="s">
        <v>2553</v>
      </c>
      <c r="H10" s="1">
        <v>22501</v>
      </c>
      <c r="I10" s="1" t="s">
        <v>17</v>
      </c>
      <c r="J10" s="1" t="s">
        <v>18</v>
      </c>
      <c r="K10" s="1">
        <v>20</v>
      </c>
      <c r="L10" s="2">
        <v>15</v>
      </c>
    </row>
    <row r="11" spans="1:12" x14ac:dyDescent="0.25">
      <c r="A11" s="1" t="s">
        <v>2550</v>
      </c>
      <c r="B11" s="1" t="s">
        <v>2551</v>
      </c>
      <c r="C11" s="1">
        <v>22062501328</v>
      </c>
      <c r="D11" s="1">
        <v>2272201201</v>
      </c>
      <c r="E11" s="1" t="s">
        <v>89</v>
      </c>
      <c r="F11" s="1" t="s">
        <v>15</v>
      </c>
      <c r="G11" s="1" t="s">
        <v>2554</v>
      </c>
      <c r="H11" s="1">
        <v>22501</v>
      </c>
      <c r="I11" s="1" t="s">
        <v>17</v>
      </c>
      <c r="J11" s="1" t="s">
        <v>18</v>
      </c>
      <c r="K11" s="1">
        <v>30</v>
      </c>
      <c r="L11" s="2">
        <v>24</v>
      </c>
    </row>
    <row r="12" spans="1:12" x14ac:dyDescent="0.25">
      <c r="A12" s="1" t="s">
        <v>2550</v>
      </c>
      <c r="B12" s="1" t="s">
        <v>2551</v>
      </c>
      <c r="C12" s="1">
        <v>22062501328</v>
      </c>
      <c r="D12" s="1">
        <v>2272201202</v>
      </c>
      <c r="E12" s="1" t="s">
        <v>91</v>
      </c>
      <c r="F12" s="1" t="s">
        <v>15</v>
      </c>
      <c r="G12" s="1" t="s">
        <v>2555</v>
      </c>
      <c r="H12" s="1">
        <v>22501</v>
      </c>
      <c r="I12" s="1" t="s">
        <v>17</v>
      </c>
      <c r="J12" s="1" t="s">
        <v>18</v>
      </c>
      <c r="K12" s="1">
        <v>30</v>
      </c>
      <c r="L12" s="2">
        <v>18</v>
      </c>
    </row>
    <row r="13" spans="1:12" x14ac:dyDescent="0.25">
      <c r="A13" s="1" t="s">
        <v>2550</v>
      </c>
      <c r="B13" s="1" t="s">
        <v>2551</v>
      </c>
      <c r="C13" s="1">
        <v>22062501328</v>
      </c>
      <c r="D13" s="1">
        <v>2352571201</v>
      </c>
      <c r="E13" s="1" t="s">
        <v>71</v>
      </c>
      <c r="F13" s="1" t="s">
        <v>15</v>
      </c>
      <c r="G13" s="1" t="s">
        <v>2556</v>
      </c>
      <c r="H13" s="1">
        <v>22501</v>
      </c>
      <c r="I13" s="1" t="s">
        <v>17</v>
      </c>
      <c r="J13" s="1" t="s">
        <v>18</v>
      </c>
      <c r="K13" s="1">
        <v>30</v>
      </c>
      <c r="L13" s="2">
        <v>19</v>
      </c>
    </row>
    <row r="14" spans="1:12" x14ac:dyDescent="0.25">
      <c r="A14" s="1" t="s">
        <v>2550</v>
      </c>
      <c r="B14" s="1" t="s">
        <v>2551</v>
      </c>
      <c r="C14" s="1">
        <v>22062501328</v>
      </c>
      <c r="D14" s="1">
        <v>6967000008</v>
      </c>
      <c r="E14" s="1" t="s">
        <v>166</v>
      </c>
      <c r="F14" s="1" t="s">
        <v>15</v>
      </c>
      <c r="G14" s="1" t="s">
        <v>2557</v>
      </c>
      <c r="H14" s="1">
        <v>22501</v>
      </c>
      <c r="I14" s="1" t="s">
        <v>17</v>
      </c>
      <c r="J14" s="1" t="s">
        <v>18</v>
      </c>
      <c r="K14" s="1">
        <v>10</v>
      </c>
      <c r="L14" s="2">
        <v>4</v>
      </c>
    </row>
    <row r="15" spans="1:12" x14ac:dyDescent="0.25">
      <c r="A15" s="1" t="s">
        <v>2162</v>
      </c>
      <c r="B15" s="1" t="s">
        <v>2163</v>
      </c>
      <c r="C15" s="1">
        <v>22062501280</v>
      </c>
      <c r="D15" s="1">
        <v>2035001002</v>
      </c>
      <c r="E15" s="1" t="s">
        <v>439</v>
      </c>
      <c r="F15" s="1" t="s">
        <v>15</v>
      </c>
      <c r="G15" s="1" t="s">
        <v>2164</v>
      </c>
      <c r="H15" s="1">
        <v>22501</v>
      </c>
      <c r="I15" s="1" t="s">
        <v>17</v>
      </c>
      <c r="J15" s="1" t="s">
        <v>18</v>
      </c>
      <c r="K15" s="1">
        <v>30</v>
      </c>
      <c r="L15" s="2">
        <v>15</v>
      </c>
    </row>
    <row r="16" spans="1:12" x14ac:dyDescent="0.25">
      <c r="A16" s="1" t="s">
        <v>2162</v>
      </c>
      <c r="B16" s="1" t="s">
        <v>2163</v>
      </c>
      <c r="C16" s="1">
        <v>22062501280</v>
      </c>
      <c r="D16" s="1">
        <v>2051001003</v>
      </c>
      <c r="E16" s="1" t="s">
        <v>64</v>
      </c>
      <c r="F16" s="1" t="s">
        <v>15</v>
      </c>
      <c r="G16" s="1" t="s">
        <v>2165</v>
      </c>
      <c r="H16" s="1">
        <v>22501</v>
      </c>
      <c r="I16" s="1" t="s">
        <v>17</v>
      </c>
      <c r="J16" s="1" t="s">
        <v>18</v>
      </c>
      <c r="K16" s="1">
        <v>20</v>
      </c>
      <c r="L16" s="2">
        <v>15</v>
      </c>
    </row>
    <row r="17" spans="1:12" x14ac:dyDescent="0.25">
      <c r="A17" s="1" t="s">
        <v>2162</v>
      </c>
      <c r="B17" s="1" t="s">
        <v>2163</v>
      </c>
      <c r="C17" s="1">
        <v>22062501280</v>
      </c>
      <c r="D17" s="1">
        <v>2352201202</v>
      </c>
      <c r="E17" s="1" t="s">
        <v>69</v>
      </c>
      <c r="F17" s="1" t="s">
        <v>15</v>
      </c>
      <c r="G17" s="1" t="s">
        <v>2166</v>
      </c>
      <c r="H17" s="1">
        <v>22501</v>
      </c>
      <c r="I17" s="1" t="s">
        <v>17</v>
      </c>
      <c r="J17" s="1" t="s">
        <v>18</v>
      </c>
      <c r="K17" s="1">
        <v>30</v>
      </c>
      <c r="L17" s="2">
        <v>24</v>
      </c>
    </row>
    <row r="18" spans="1:12" x14ac:dyDescent="0.25">
      <c r="A18" s="1" t="s">
        <v>2162</v>
      </c>
      <c r="B18" s="1" t="s">
        <v>2163</v>
      </c>
      <c r="C18" s="1">
        <v>22062501280</v>
      </c>
      <c r="D18" s="1">
        <v>2352571201</v>
      </c>
      <c r="E18" s="1" t="s">
        <v>71</v>
      </c>
      <c r="F18" s="1" t="s">
        <v>15</v>
      </c>
      <c r="G18" s="1" t="s">
        <v>2167</v>
      </c>
      <c r="H18" s="1">
        <v>22501</v>
      </c>
      <c r="I18" s="1" t="s">
        <v>17</v>
      </c>
      <c r="J18" s="1" t="s">
        <v>18</v>
      </c>
      <c r="K18" s="1">
        <v>30</v>
      </c>
      <c r="L18" s="2">
        <v>10</v>
      </c>
    </row>
    <row r="19" spans="1:12" x14ac:dyDescent="0.25">
      <c r="A19" s="1" t="s">
        <v>2162</v>
      </c>
      <c r="B19" s="1" t="s">
        <v>2163</v>
      </c>
      <c r="C19" s="1">
        <v>22062501280</v>
      </c>
      <c r="D19" s="1">
        <v>2412381201</v>
      </c>
      <c r="E19" s="1" t="s">
        <v>118</v>
      </c>
      <c r="F19" s="1" t="s">
        <v>15</v>
      </c>
      <c r="G19" s="1" t="s">
        <v>2168</v>
      </c>
      <c r="H19" s="1">
        <v>22501</v>
      </c>
      <c r="I19" s="1" t="s">
        <v>17</v>
      </c>
      <c r="J19" s="1" t="s">
        <v>18</v>
      </c>
      <c r="K19" s="1">
        <v>30</v>
      </c>
      <c r="L19" s="2">
        <v>17</v>
      </c>
    </row>
    <row r="20" spans="1:12" x14ac:dyDescent="0.25">
      <c r="A20" s="1" t="s">
        <v>2162</v>
      </c>
      <c r="B20" s="1" t="s">
        <v>2163</v>
      </c>
      <c r="C20" s="1">
        <v>22062501280</v>
      </c>
      <c r="D20" s="1">
        <v>6967000001</v>
      </c>
      <c r="E20" s="1" t="s">
        <v>217</v>
      </c>
      <c r="F20" s="1" t="s">
        <v>15</v>
      </c>
      <c r="G20" s="1" t="s">
        <v>2169</v>
      </c>
      <c r="H20" s="1">
        <v>22501</v>
      </c>
      <c r="I20" s="1" t="s">
        <v>17</v>
      </c>
      <c r="J20" s="1" t="s">
        <v>18</v>
      </c>
      <c r="K20" s="1">
        <v>10</v>
      </c>
      <c r="L20" s="2">
        <v>8</v>
      </c>
    </row>
    <row r="21" spans="1:12" x14ac:dyDescent="0.25">
      <c r="A21" s="1" t="s">
        <v>2421</v>
      </c>
      <c r="B21" s="1" t="s">
        <v>2422</v>
      </c>
      <c r="C21" s="1">
        <v>22062501312</v>
      </c>
      <c r="D21" s="1">
        <v>2051001002</v>
      </c>
      <c r="E21" s="1" t="s">
        <v>44</v>
      </c>
      <c r="F21" s="1" t="s">
        <v>15</v>
      </c>
      <c r="G21" s="1" t="s">
        <v>2423</v>
      </c>
      <c r="H21" s="1">
        <v>22501</v>
      </c>
      <c r="I21" s="1" t="s">
        <v>17</v>
      </c>
      <c r="J21" s="1" t="s">
        <v>18</v>
      </c>
      <c r="K21" s="1">
        <v>20</v>
      </c>
      <c r="L21" s="2">
        <v>6</v>
      </c>
    </row>
    <row r="22" spans="1:12" x14ac:dyDescent="0.25">
      <c r="A22" s="1" t="s">
        <v>2421</v>
      </c>
      <c r="B22" s="1" t="s">
        <v>2422</v>
      </c>
      <c r="C22" s="1">
        <v>22062501312</v>
      </c>
      <c r="D22" s="1">
        <v>2135001001</v>
      </c>
      <c r="E22" s="1" t="s">
        <v>36</v>
      </c>
      <c r="F22" s="1" t="s">
        <v>15</v>
      </c>
      <c r="G22" s="1" t="s">
        <v>2424</v>
      </c>
      <c r="H22" s="1">
        <v>22501</v>
      </c>
      <c r="I22" s="1" t="s">
        <v>17</v>
      </c>
      <c r="J22" s="1" t="s">
        <v>18</v>
      </c>
      <c r="K22" s="1">
        <v>30</v>
      </c>
      <c r="L22" s="2">
        <v>0</v>
      </c>
    </row>
    <row r="23" spans="1:12" x14ac:dyDescent="0.25">
      <c r="A23" s="1" t="s">
        <v>2421</v>
      </c>
      <c r="B23" s="1" t="s">
        <v>2422</v>
      </c>
      <c r="C23" s="1">
        <v>22062501312</v>
      </c>
      <c r="D23" s="1">
        <v>2272201201</v>
      </c>
      <c r="E23" s="1" t="s">
        <v>89</v>
      </c>
      <c r="F23" s="1" t="s">
        <v>15</v>
      </c>
      <c r="G23" s="1" t="s">
        <v>2425</v>
      </c>
      <c r="H23" s="1">
        <v>22501</v>
      </c>
      <c r="I23" s="1" t="s">
        <v>17</v>
      </c>
      <c r="J23" s="1" t="s">
        <v>18</v>
      </c>
      <c r="K23" s="1">
        <v>30</v>
      </c>
      <c r="L23" s="2">
        <v>17</v>
      </c>
    </row>
    <row r="24" spans="1:12" x14ac:dyDescent="0.25">
      <c r="A24" s="1" t="s">
        <v>2421</v>
      </c>
      <c r="B24" s="1" t="s">
        <v>2422</v>
      </c>
      <c r="C24" s="1">
        <v>22062501312</v>
      </c>
      <c r="D24" s="1">
        <v>2272201202</v>
      </c>
      <c r="E24" s="1" t="s">
        <v>91</v>
      </c>
      <c r="F24" s="1" t="s">
        <v>15</v>
      </c>
      <c r="G24" s="1" t="s">
        <v>2426</v>
      </c>
      <c r="H24" s="1">
        <v>22501</v>
      </c>
      <c r="I24" s="1" t="s">
        <v>17</v>
      </c>
      <c r="J24" s="1" t="s">
        <v>18</v>
      </c>
      <c r="K24" s="1">
        <v>30</v>
      </c>
      <c r="L24" s="2">
        <v>0</v>
      </c>
    </row>
    <row r="25" spans="1:12" x14ac:dyDescent="0.25">
      <c r="A25" s="1" t="s">
        <v>2421</v>
      </c>
      <c r="B25" s="1" t="s">
        <v>2422</v>
      </c>
      <c r="C25" s="1">
        <v>22062501312</v>
      </c>
      <c r="D25" s="1">
        <v>2412381201</v>
      </c>
      <c r="E25" s="1" t="s">
        <v>118</v>
      </c>
      <c r="F25" s="1" t="s">
        <v>15</v>
      </c>
      <c r="G25" s="1" t="s">
        <v>2427</v>
      </c>
      <c r="H25" s="1">
        <v>22501</v>
      </c>
      <c r="I25" s="1" t="s">
        <v>17</v>
      </c>
      <c r="J25" s="1" t="s">
        <v>18</v>
      </c>
      <c r="K25" s="1">
        <v>30</v>
      </c>
      <c r="L25" s="2">
        <v>0</v>
      </c>
    </row>
    <row r="26" spans="1:12" x14ac:dyDescent="0.25">
      <c r="A26" s="1" t="s">
        <v>948</v>
      </c>
      <c r="B26" s="1" t="s">
        <v>949</v>
      </c>
      <c r="C26" s="1">
        <v>22062501118</v>
      </c>
      <c r="D26" s="1">
        <v>2051001003</v>
      </c>
      <c r="E26" s="1" t="s">
        <v>64</v>
      </c>
      <c r="F26" s="1" t="s">
        <v>15</v>
      </c>
      <c r="G26" s="1" t="s">
        <v>950</v>
      </c>
      <c r="H26" s="1">
        <v>22501</v>
      </c>
      <c r="I26" s="1" t="s">
        <v>17</v>
      </c>
      <c r="J26" s="1" t="s">
        <v>18</v>
      </c>
      <c r="K26" s="1">
        <v>20</v>
      </c>
      <c r="L26" s="2">
        <v>13</v>
      </c>
    </row>
    <row r="27" spans="1:12" x14ac:dyDescent="0.25">
      <c r="A27" s="1" t="s">
        <v>948</v>
      </c>
      <c r="B27" s="1" t="s">
        <v>949</v>
      </c>
      <c r="C27" s="1">
        <v>22062501118</v>
      </c>
      <c r="D27" s="1">
        <v>2054001204</v>
      </c>
      <c r="E27" s="1" t="s">
        <v>66</v>
      </c>
      <c r="F27" s="1" t="s">
        <v>15</v>
      </c>
      <c r="G27" s="1" t="s">
        <v>951</v>
      </c>
      <c r="H27" s="1">
        <v>22501</v>
      </c>
      <c r="I27" s="1" t="s">
        <v>17</v>
      </c>
      <c r="J27" s="1" t="s">
        <v>18</v>
      </c>
      <c r="K27" s="1">
        <v>30</v>
      </c>
      <c r="L27" s="2">
        <v>22</v>
      </c>
    </row>
    <row r="28" spans="1:12" x14ac:dyDescent="0.25">
      <c r="A28" s="1" t="s">
        <v>948</v>
      </c>
      <c r="B28" s="1" t="s">
        <v>949</v>
      </c>
      <c r="C28" s="1">
        <v>22062501118</v>
      </c>
      <c r="D28" s="1">
        <v>2312201201</v>
      </c>
      <c r="E28" s="1" t="s">
        <v>55</v>
      </c>
      <c r="F28" s="1" t="s">
        <v>15</v>
      </c>
      <c r="G28" s="1" t="s">
        <v>952</v>
      </c>
      <c r="H28" s="1">
        <v>22501</v>
      </c>
      <c r="I28" s="1" t="s">
        <v>17</v>
      </c>
      <c r="J28" s="1" t="s">
        <v>18</v>
      </c>
      <c r="K28" s="1">
        <v>30</v>
      </c>
      <c r="L28" s="2">
        <v>26</v>
      </c>
    </row>
    <row r="29" spans="1:12" x14ac:dyDescent="0.25">
      <c r="A29" s="1" t="s">
        <v>948</v>
      </c>
      <c r="B29" s="1" t="s">
        <v>949</v>
      </c>
      <c r="C29" s="1">
        <v>22062501118</v>
      </c>
      <c r="D29" s="1">
        <v>2322201201</v>
      </c>
      <c r="E29" s="1" t="s">
        <v>21</v>
      </c>
      <c r="F29" s="1" t="s">
        <v>15</v>
      </c>
      <c r="G29" s="1" t="s">
        <v>953</v>
      </c>
      <c r="H29" s="1">
        <v>22501</v>
      </c>
      <c r="I29" s="1" t="s">
        <v>17</v>
      </c>
      <c r="J29" s="1" t="s">
        <v>18</v>
      </c>
      <c r="K29" s="1">
        <v>30</v>
      </c>
      <c r="L29" s="2">
        <v>19</v>
      </c>
    </row>
    <row r="30" spans="1:12" x14ac:dyDescent="0.25">
      <c r="A30" s="1" t="s">
        <v>948</v>
      </c>
      <c r="B30" s="1" t="s">
        <v>949</v>
      </c>
      <c r="C30" s="1">
        <v>22062501118</v>
      </c>
      <c r="D30" s="1">
        <v>2322201202</v>
      </c>
      <c r="E30" s="1" t="s">
        <v>23</v>
      </c>
      <c r="F30" s="1" t="s">
        <v>15</v>
      </c>
      <c r="G30" s="1" t="s">
        <v>954</v>
      </c>
      <c r="H30" s="1">
        <v>22501</v>
      </c>
      <c r="I30" s="1" t="s">
        <v>17</v>
      </c>
      <c r="J30" s="1" t="s">
        <v>18</v>
      </c>
      <c r="K30" s="1">
        <v>30</v>
      </c>
      <c r="L30" s="2">
        <v>20</v>
      </c>
    </row>
    <row r="31" spans="1:12" x14ac:dyDescent="0.25">
      <c r="A31" s="1" t="s">
        <v>948</v>
      </c>
      <c r="B31" s="1" t="s">
        <v>949</v>
      </c>
      <c r="C31" s="1">
        <v>22062501118</v>
      </c>
      <c r="D31" s="1">
        <v>2416000002</v>
      </c>
      <c r="E31" s="1" t="s">
        <v>435</v>
      </c>
      <c r="F31" s="1" t="s">
        <v>15</v>
      </c>
      <c r="G31" s="1" t="s">
        <v>955</v>
      </c>
      <c r="H31" s="1">
        <v>22501</v>
      </c>
      <c r="I31" s="1" t="s">
        <v>17</v>
      </c>
      <c r="J31" s="1" t="s">
        <v>18</v>
      </c>
      <c r="K31" s="1">
        <v>10</v>
      </c>
      <c r="L31" s="2">
        <v>5</v>
      </c>
    </row>
    <row r="32" spans="1:12" x14ac:dyDescent="0.25">
      <c r="A32" s="1" t="s">
        <v>948</v>
      </c>
      <c r="B32" s="1" t="s">
        <v>949</v>
      </c>
      <c r="C32" s="1">
        <v>22062501118</v>
      </c>
      <c r="D32" s="1">
        <v>6967000008</v>
      </c>
      <c r="E32" s="1" t="s">
        <v>166</v>
      </c>
      <c r="F32" s="1" t="s">
        <v>15</v>
      </c>
      <c r="G32" s="1" t="s">
        <v>956</v>
      </c>
      <c r="H32" s="1">
        <v>22501</v>
      </c>
      <c r="I32" s="1" t="s">
        <v>17</v>
      </c>
      <c r="J32" s="1" t="s">
        <v>18</v>
      </c>
      <c r="K32" s="1">
        <v>10</v>
      </c>
      <c r="L32" s="2">
        <v>6</v>
      </c>
    </row>
    <row r="33" spans="1:12" x14ac:dyDescent="0.25">
      <c r="A33" s="1" t="s">
        <v>948</v>
      </c>
      <c r="B33" s="1" t="s">
        <v>1519</v>
      </c>
      <c r="C33" s="1">
        <v>22062501194</v>
      </c>
      <c r="D33" s="1">
        <v>2051001002</v>
      </c>
      <c r="E33" s="1" t="s">
        <v>44</v>
      </c>
      <c r="F33" s="1" t="s">
        <v>15</v>
      </c>
      <c r="G33" s="1" t="s">
        <v>1520</v>
      </c>
      <c r="H33" s="1">
        <v>22501</v>
      </c>
      <c r="I33" s="1" t="s">
        <v>17</v>
      </c>
      <c r="J33" s="1" t="s">
        <v>18</v>
      </c>
      <c r="K33" s="1">
        <v>20</v>
      </c>
      <c r="L33" s="2">
        <v>11</v>
      </c>
    </row>
    <row r="34" spans="1:12" x14ac:dyDescent="0.25">
      <c r="A34" s="1" t="s">
        <v>948</v>
      </c>
      <c r="B34" s="1" t="s">
        <v>1519</v>
      </c>
      <c r="C34" s="1">
        <v>22062501194</v>
      </c>
      <c r="D34" s="1">
        <v>2135001001</v>
      </c>
      <c r="E34" s="1" t="s">
        <v>36</v>
      </c>
      <c r="F34" s="1" t="s">
        <v>15</v>
      </c>
      <c r="G34" s="1" t="s">
        <v>1521</v>
      </c>
      <c r="H34" s="1">
        <v>22501</v>
      </c>
      <c r="I34" s="1" t="s">
        <v>17</v>
      </c>
      <c r="J34" s="1" t="s">
        <v>18</v>
      </c>
      <c r="K34" s="1">
        <v>30</v>
      </c>
      <c r="L34" s="2">
        <v>26</v>
      </c>
    </row>
    <row r="35" spans="1:12" x14ac:dyDescent="0.25">
      <c r="A35" s="1" t="s">
        <v>948</v>
      </c>
      <c r="B35" s="1" t="s">
        <v>1519</v>
      </c>
      <c r="C35" s="1">
        <v>22062501194</v>
      </c>
      <c r="D35" s="1">
        <v>2272201201</v>
      </c>
      <c r="E35" s="1" t="s">
        <v>89</v>
      </c>
      <c r="F35" s="1" t="s">
        <v>15</v>
      </c>
      <c r="G35" s="1" t="s">
        <v>1522</v>
      </c>
      <c r="H35" s="1">
        <v>22501</v>
      </c>
      <c r="I35" s="1" t="s">
        <v>17</v>
      </c>
      <c r="J35" s="1" t="s">
        <v>18</v>
      </c>
      <c r="K35" s="1">
        <v>30</v>
      </c>
      <c r="L35" s="2">
        <v>29</v>
      </c>
    </row>
    <row r="36" spans="1:12" x14ac:dyDescent="0.25">
      <c r="A36" s="1" t="s">
        <v>948</v>
      </c>
      <c r="B36" s="1" t="s">
        <v>1519</v>
      </c>
      <c r="C36" s="1">
        <v>22062501194</v>
      </c>
      <c r="D36" s="1">
        <v>2272201202</v>
      </c>
      <c r="E36" s="1" t="s">
        <v>91</v>
      </c>
      <c r="F36" s="1" t="s">
        <v>15</v>
      </c>
      <c r="G36" s="1" t="s">
        <v>1523</v>
      </c>
      <c r="H36" s="1">
        <v>22501</v>
      </c>
      <c r="I36" s="1" t="s">
        <v>17</v>
      </c>
      <c r="J36" s="1" t="s">
        <v>18</v>
      </c>
      <c r="K36" s="1">
        <v>30</v>
      </c>
      <c r="L36" s="2">
        <v>29</v>
      </c>
    </row>
    <row r="37" spans="1:12" x14ac:dyDescent="0.25">
      <c r="A37" s="1" t="s">
        <v>948</v>
      </c>
      <c r="B37" s="1" t="s">
        <v>1519</v>
      </c>
      <c r="C37" s="1">
        <v>22062501194</v>
      </c>
      <c r="D37" s="1">
        <v>2312201201</v>
      </c>
      <c r="E37" s="1" t="s">
        <v>55</v>
      </c>
      <c r="F37" s="1" t="s">
        <v>15</v>
      </c>
      <c r="G37" s="1" t="s">
        <v>1524</v>
      </c>
      <c r="H37" s="1">
        <v>22501</v>
      </c>
      <c r="I37" s="1" t="s">
        <v>17</v>
      </c>
      <c r="J37" s="1" t="s">
        <v>18</v>
      </c>
      <c r="K37" s="1">
        <v>30</v>
      </c>
      <c r="L37" s="2">
        <v>20</v>
      </c>
    </row>
    <row r="38" spans="1:12" x14ac:dyDescent="0.25">
      <c r="A38" s="1" t="s">
        <v>1831</v>
      </c>
      <c r="B38" s="1" t="s">
        <v>1832</v>
      </c>
      <c r="C38" s="1">
        <v>22062501235</v>
      </c>
      <c r="D38" s="1">
        <v>2032201201</v>
      </c>
      <c r="E38" s="1" t="s">
        <v>31</v>
      </c>
      <c r="F38" s="1" t="s">
        <v>15</v>
      </c>
      <c r="G38" s="1" t="s">
        <v>1833</v>
      </c>
      <c r="H38" s="1">
        <v>22501</v>
      </c>
      <c r="I38" s="1" t="s">
        <v>17</v>
      </c>
      <c r="J38" s="1" t="s">
        <v>18</v>
      </c>
      <c r="K38" s="1">
        <v>30</v>
      </c>
      <c r="L38" s="2">
        <v>19</v>
      </c>
    </row>
    <row r="39" spans="1:12" x14ac:dyDescent="0.25">
      <c r="A39" s="1" t="s">
        <v>1831</v>
      </c>
      <c r="B39" s="1" t="s">
        <v>1832</v>
      </c>
      <c r="C39" s="1">
        <v>22062501235</v>
      </c>
      <c r="D39" s="1">
        <v>2051001002</v>
      </c>
      <c r="E39" s="1" t="s">
        <v>44</v>
      </c>
      <c r="F39" s="1" t="s">
        <v>15</v>
      </c>
      <c r="G39" s="1" t="s">
        <v>1834</v>
      </c>
      <c r="H39" s="1">
        <v>22501</v>
      </c>
      <c r="I39" s="1" t="s">
        <v>17</v>
      </c>
      <c r="J39" s="1" t="s">
        <v>18</v>
      </c>
      <c r="K39" s="1">
        <v>20</v>
      </c>
      <c r="L39" s="2">
        <v>13</v>
      </c>
    </row>
    <row r="40" spans="1:12" x14ac:dyDescent="0.25">
      <c r="A40" s="1" t="s">
        <v>1831</v>
      </c>
      <c r="B40" s="1" t="s">
        <v>1832</v>
      </c>
      <c r="C40" s="1">
        <v>22062501235</v>
      </c>
      <c r="D40" s="1">
        <v>2135001001</v>
      </c>
      <c r="E40" s="1" t="s">
        <v>36</v>
      </c>
      <c r="F40" s="1" t="s">
        <v>15</v>
      </c>
      <c r="G40" s="1" t="s">
        <v>1835</v>
      </c>
      <c r="H40" s="1">
        <v>22501</v>
      </c>
      <c r="I40" s="1" t="s">
        <v>17</v>
      </c>
      <c r="J40" s="1" t="s">
        <v>18</v>
      </c>
      <c r="K40" s="1">
        <v>30</v>
      </c>
      <c r="L40" s="2">
        <v>0</v>
      </c>
    </row>
    <row r="41" spans="1:12" x14ac:dyDescent="0.25">
      <c r="A41" s="1" t="s">
        <v>1831</v>
      </c>
      <c r="B41" s="1" t="s">
        <v>1832</v>
      </c>
      <c r="C41" s="1">
        <v>22062501235</v>
      </c>
      <c r="D41" s="1">
        <v>2322201201</v>
      </c>
      <c r="E41" s="1" t="s">
        <v>21</v>
      </c>
      <c r="F41" s="1" t="s">
        <v>15</v>
      </c>
      <c r="G41" s="1" t="s">
        <v>1836</v>
      </c>
      <c r="H41" s="1">
        <v>22501</v>
      </c>
      <c r="I41" s="1" t="s">
        <v>17</v>
      </c>
      <c r="J41" s="1" t="s">
        <v>18</v>
      </c>
      <c r="K41" s="1">
        <v>30</v>
      </c>
      <c r="L41" s="2">
        <v>25</v>
      </c>
    </row>
    <row r="42" spans="1:12" x14ac:dyDescent="0.25">
      <c r="A42" s="1" t="s">
        <v>1831</v>
      </c>
      <c r="B42" s="1" t="s">
        <v>1832</v>
      </c>
      <c r="C42" s="1">
        <v>22062501235</v>
      </c>
      <c r="D42" s="1">
        <v>2322201202</v>
      </c>
      <c r="E42" s="1" t="s">
        <v>23</v>
      </c>
      <c r="F42" s="1" t="s">
        <v>15</v>
      </c>
      <c r="G42" s="1" t="s">
        <v>1837</v>
      </c>
      <c r="H42" s="1">
        <v>22501</v>
      </c>
      <c r="I42" s="1" t="s">
        <v>17</v>
      </c>
      <c r="J42" s="1" t="s">
        <v>18</v>
      </c>
      <c r="K42" s="1">
        <v>30</v>
      </c>
      <c r="L42" s="2">
        <v>0</v>
      </c>
    </row>
    <row r="43" spans="1:12" x14ac:dyDescent="0.25">
      <c r="A43" s="1" t="s">
        <v>1831</v>
      </c>
      <c r="B43" s="1" t="s">
        <v>1832</v>
      </c>
      <c r="C43" s="1">
        <v>22062501235</v>
      </c>
      <c r="D43" s="1">
        <v>6967000015</v>
      </c>
      <c r="E43" s="1" t="s">
        <v>93</v>
      </c>
      <c r="F43" s="1" t="s">
        <v>15</v>
      </c>
      <c r="G43" s="1" t="s">
        <v>1838</v>
      </c>
      <c r="H43" s="1">
        <v>22501</v>
      </c>
      <c r="I43" s="1" t="s">
        <v>17</v>
      </c>
      <c r="J43" s="1" t="s">
        <v>18</v>
      </c>
      <c r="K43" s="1">
        <v>10</v>
      </c>
      <c r="L43" s="2">
        <v>8</v>
      </c>
    </row>
    <row r="44" spans="1:12" x14ac:dyDescent="0.25">
      <c r="A44" s="1" t="s">
        <v>519</v>
      </c>
      <c r="B44" s="1" t="s">
        <v>520</v>
      </c>
      <c r="C44" s="1">
        <v>22062501060</v>
      </c>
      <c r="D44" s="1">
        <v>2051001003</v>
      </c>
      <c r="E44" s="1" t="s">
        <v>64</v>
      </c>
      <c r="F44" s="1" t="s">
        <v>15</v>
      </c>
      <c r="G44" s="1" t="s">
        <v>521</v>
      </c>
      <c r="H44" s="1">
        <v>22501</v>
      </c>
      <c r="I44" s="1" t="s">
        <v>17</v>
      </c>
      <c r="J44" s="1" t="s">
        <v>18</v>
      </c>
      <c r="K44" s="1">
        <v>20</v>
      </c>
      <c r="L44" s="2">
        <v>14</v>
      </c>
    </row>
    <row r="45" spans="1:12" x14ac:dyDescent="0.25">
      <c r="A45" s="1" t="s">
        <v>519</v>
      </c>
      <c r="B45" s="1" t="s">
        <v>520</v>
      </c>
      <c r="C45" s="1">
        <v>22062501060</v>
      </c>
      <c r="D45" s="1">
        <v>2054001204</v>
      </c>
      <c r="E45" s="1" t="s">
        <v>66</v>
      </c>
      <c r="F45" s="1" t="s">
        <v>15</v>
      </c>
      <c r="G45" s="1" t="s">
        <v>522</v>
      </c>
      <c r="H45" s="1">
        <v>22501</v>
      </c>
      <c r="I45" s="1" t="s">
        <v>17</v>
      </c>
      <c r="J45" s="1" t="s">
        <v>18</v>
      </c>
      <c r="K45" s="1">
        <v>30</v>
      </c>
      <c r="L45" s="2">
        <v>19</v>
      </c>
    </row>
    <row r="46" spans="1:12" x14ac:dyDescent="0.25">
      <c r="A46" s="1" t="s">
        <v>519</v>
      </c>
      <c r="B46" s="1" t="s">
        <v>520</v>
      </c>
      <c r="C46" s="1">
        <v>22062501060</v>
      </c>
      <c r="D46" s="1">
        <v>2312201201</v>
      </c>
      <c r="E46" s="1" t="s">
        <v>55</v>
      </c>
      <c r="F46" s="1" t="s">
        <v>15</v>
      </c>
      <c r="G46" s="1" t="s">
        <v>523</v>
      </c>
      <c r="H46" s="1">
        <v>22501</v>
      </c>
      <c r="I46" s="1" t="s">
        <v>17</v>
      </c>
      <c r="J46" s="1" t="s">
        <v>18</v>
      </c>
      <c r="K46" s="1">
        <v>30</v>
      </c>
      <c r="L46" s="2">
        <v>18</v>
      </c>
    </row>
    <row r="47" spans="1:12" x14ac:dyDescent="0.25">
      <c r="A47" s="1" t="s">
        <v>519</v>
      </c>
      <c r="B47" s="1" t="s">
        <v>520</v>
      </c>
      <c r="C47" s="1">
        <v>22062501060</v>
      </c>
      <c r="D47" s="1">
        <v>2322201201</v>
      </c>
      <c r="E47" s="1" t="s">
        <v>21</v>
      </c>
      <c r="F47" s="1" t="s">
        <v>15</v>
      </c>
      <c r="G47" s="1" t="s">
        <v>524</v>
      </c>
      <c r="H47" s="1">
        <v>22501</v>
      </c>
      <c r="I47" s="1" t="s">
        <v>17</v>
      </c>
      <c r="J47" s="1" t="s">
        <v>18</v>
      </c>
      <c r="K47" s="1">
        <v>30</v>
      </c>
      <c r="L47" s="2">
        <v>19</v>
      </c>
    </row>
    <row r="48" spans="1:12" x14ac:dyDescent="0.25">
      <c r="A48" s="1" t="s">
        <v>519</v>
      </c>
      <c r="B48" s="1" t="s">
        <v>520</v>
      </c>
      <c r="C48" s="1">
        <v>22062501060</v>
      </c>
      <c r="D48" s="1">
        <v>2322201202</v>
      </c>
      <c r="E48" s="1" t="s">
        <v>23</v>
      </c>
      <c r="F48" s="1" t="s">
        <v>15</v>
      </c>
      <c r="G48" s="1" t="s">
        <v>525</v>
      </c>
      <c r="H48" s="1">
        <v>22501</v>
      </c>
      <c r="I48" s="1" t="s">
        <v>17</v>
      </c>
      <c r="J48" s="1" t="s">
        <v>18</v>
      </c>
      <c r="K48" s="1">
        <v>30</v>
      </c>
      <c r="L48" s="2">
        <v>19</v>
      </c>
    </row>
    <row r="49" spans="1:12" x14ac:dyDescent="0.25">
      <c r="A49" s="1" t="s">
        <v>519</v>
      </c>
      <c r="B49" s="1" t="s">
        <v>1736</v>
      </c>
      <c r="C49" s="1">
        <v>22062501223</v>
      </c>
      <c r="D49" s="1">
        <v>2051001001</v>
      </c>
      <c r="E49" s="1" t="s">
        <v>14</v>
      </c>
      <c r="F49" s="1" t="s">
        <v>15</v>
      </c>
      <c r="G49" s="1" t="s">
        <v>1737</v>
      </c>
      <c r="H49" s="1">
        <v>22501</v>
      </c>
      <c r="I49" s="1" t="s">
        <v>17</v>
      </c>
      <c r="J49" s="1" t="s">
        <v>18</v>
      </c>
      <c r="K49" s="1">
        <v>20</v>
      </c>
      <c r="L49" s="2">
        <v>10</v>
      </c>
    </row>
    <row r="50" spans="1:12" x14ac:dyDescent="0.25">
      <c r="A50" s="1" t="s">
        <v>519</v>
      </c>
      <c r="B50" s="1" t="s">
        <v>1736</v>
      </c>
      <c r="C50" s="1">
        <v>22062501223</v>
      </c>
      <c r="D50" s="1">
        <v>2054001204</v>
      </c>
      <c r="E50" s="1" t="s">
        <v>66</v>
      </c>
      <c r="F50" s="1" t="s">
        <v>15</v>
      </c>
      <c r="G50" s="1" t="s">
        <v>1738</v>
      </c>
      <c r="H50" s="1">
        <v>22501</v>
      </c>
      <c r="I50" s="1" t="s">
        <v>17</v>
      </c>
      <c r="J50" s="1" t="s">
        <v>18</v>
      </c>
      <c r="K50" s="1">
        <v>30</v>
      </c>
      <c r="L50" s="2">
        <v>21</v>
      </c>
    </row>
    <row r="51" spans="1:12" x14ac:dyDescent="0.25">
      <c r="A51" s="1" t="s">
        <v>519</v>
      </c>
      <c r="B51" s="1" t="s">
        <v>1736</v>
      </c>
      <c r="C51" s="1">
        <v>22062501223</v>
      </c>
      <c r="D51" s="1">
        <v>2312201201</v>
      </c>
      <c r="E51" s="1" t="s">
        <v>55</v>
      </c>
      <c r="F51" s="1" t="s">
        <v>15</v>
      </c>
      <c r="G51" s="1" t="s">
        <v>1739</v>
      </c>
      <c r="H51" s="1">
        <v>22501</v>
      </c>
      <c r="I51" s="1" t="s">
        <v>17</v>
      </c>
      <c r="J51" s="1" t="s">
        <v>18</v>
      </c>
      <c r="K51" s="1">
        <v>30</v>
      </c>
      <c r="L51" s="2">
        <v>14</v>
      </c>
    </row>
    <row r="52" spans="1:12" x14ac:dyDescent="0.25">
      <c r="A52" s="1" t="s">
        <v>519</v>
      </c>
      <c r="B52" s="1" t="s">
        <v>1736</v>
      </c>
      <c r="C52" s="1">
        <v>22062501223</v>
      </c>
      <c r="D52" s="1">
        <v>2322201201</v>
      </c>
      <c r="E52" s="1" t="s">
        <v>21</v>
      </c>
      <c r="F52" s="1" t="s">
        <v>15</v>
      </c>
      <c r="G52" s="1" t="s">
        <v>1740</v>
      </c>
      <c r="H52" s="1">
        <v>22501</v>
      </c>
      <c r="I52" s="1" t="s">
        <v>17</v>
      </c>
      <c r="J52" s="1" t="s">
        <v>18</v>
      </c>
      <c r="K52" s="1">
        <v>30</v>
      </c>
      <c r="L52" s="2">
        <v>19</v>
      </c>
    </row>
    <row r="53" spans="1:12" x14ac:dyDescent="0.25">
      <c r="A53" s="1" t="s">
        <v>519</v>
      </c>
      <c r="B53" s="1" t="s">
        <v>1736</v>
      </c>
      <c r="C53" s="1">
        <v>22062501223</v>
      </c>
      <c r="D53" s="1">
        <v>2322201202</v>
      </c>
      <c r="E53" s="1" t="s">
        <v>23</v>
      </c>
      <c r="F53" s="1" t="s">
        <v>15</v>
      </c>
      <c r="G53" s="1" t="s">
        <v>1741</v>
      </c>
      <c r="H53" s="1">
        <v>22501</v>
      </c>
      <c r="I53" s="1" t="s">
        <v>17</v>
      </c>
      <c r="J53" s="1" t="s">
        <v>18</v>
      </c>
      <c r="K53" s="1">
        <v>30</v>
      </c>
      <c r="L53" s="2">
        <v>20</v>
      </c>
    </row>
    <row r="54" spans="1:12" x14ac:dyDescent="0.25">
      <c r="A54" s="1" t="s">
        <v>519</v>
      </c>
      <c r="B54" s="1" t="s">
        <v>1736</v>
      </c>
      <c r="C54" s="1">
        <v>22062501223</v>
      </c>
      <c r="D54" s="1">
        <v>6967000015</v>
      </c>
      <c r="E54" s="1" t="s">
        <v>93</v>
      </c>
      <c r="F54" s="1" t="s">
        <v>15</v>
      </c>
      <c r="G54" s="1" t="s">
        <v>1742</v>
      </c>
      <c r="H54" s="1">
        <v>22501</v>
      </c>
      <c r="I54" s="1" t="s">
        <v>17</v>
      </c>
      <c r="J54" s="1" t="s">
        <v>18</v>
      </c>
      <c r="K54" s="1">
        <v>10</v>
      </c>
      <c r="L54" s="2">
        <v>8</v>
      </c>
    </row>
    <row r="55" spans="1:12" x14ac:dyDescent="0.25">
      <c r="A55" s="1" t="s">
        <v>735</v>
      </c>
      <c r="B55" s="1" t="s">
        <v>736</v>
      </c>
      <c r="C55" s="1">
        <v>22062501091</v>
      </c>
      <c r="D55" s="1">
        <v>2051001002</v>
      </c>
      <c r="E55" s="1" t="s">
        <v>44</v>
      </c>
      <c r="F55" s="1" t="s">
        <v>15</v>
      </c>
      <c r="G55" s="1" t="s">
        <v>737</v>
      </c>
      <c r="H55" s="1">
        <v>22501</v>
      </c>
      <c r="I55" s="1" t="s">
        <v>17</v>
      </c>
      <c r="J55" s="1" t="s">
        <v>18</v>
      </c>
      <c r="K55" s="1">
        <v>20</v>
      </c>
      <c r="L55" s="2">
        <v>10</v>
      </c>
    </row>
    <row r="56" spans="1:12" x14ac:dyDescent="0.25">
      <c r="A56" s="1" t="s">
        <v>735</v>
      </c>
      <c r="B56" s="1" t="s">
        <v>736</v>
      </c>
      <c r="C56" s="1">
        <v>22062501091</v>
      </c>
      <c r="D56" s="1">
        <v>2135001001</v>
      </c>
      <c r="E56" s="1" t="s">
        <v>36</v>
      </c>
      <c r="F56" s="1" t="s">
        <v>15</v>
      </c>
      <c r="G56" s="1" t="s">
        <v>738</v>
      </c>
      <c r="H56" s="1">
        <v>22501</v>
      </c>
      <c r="I56" s="1" t="s">
        <v>17</v>
      </c>
      <c r="J56" s="1" t="s">
        <v>18</v>
      </c>
      <c r="K56" s="1">
        <v>30</v>
      </c>
      <c r="L56" s="2">
        <v>21</v>
      </c>
    </row>
    <row r="57" spans="1:12" x14ac:dyDescent="0.25">
      <c r="A57" s="1" t="s">
        <v>735</v>
      </c>
      <c r="B57" s="1" t="s">
        <v>736</v>
      </c>
      <c r="C57" s="1">
        <v>22062501091</v>
      </c>
      <c r="D57" s="1">
        <v>2272201201</v>
      </c>
      <c r="E57" s="1" t="s">
        <v>89</v>
      </c>
      <c r="F57" s="1" t="s">
        <v>15</v>
      </c>
      <c r="G57" s="1" t="s">
        <v>739</v>
      </c>
      <c r="H57" s="1">
        <v>22501</v>
      </c>
      <c r="I57" s="1" t="s">
        <v>17</v>
      </c>
      <c r="J57" s="1" t="s">
        <v>18</v>
      </c>
      <c r="K57" s="1">
        <v>30</v>
      </c>
      <c r="L57" s="2">
        <v>20</v>
      </c>
    </row>
    <row r="58" spans="1:12" x14ac:dyDescent="0.25">
      <c r="A58" s="1" t="s">
        <v>735</v>
      </c>
      <c r="B58" s="1" t="s">
        <v>736</v>
      </c>
      <c r="C58" s="1">
        <v>22062501091</v>
      </c>
      <c r="D58" s="1">
        <v>2322201201</v>
      </c>
      <c r="E58" s="1" t="s">
        <v>21</v>
      </c>
      <c r="F58" s="1" t="s">
        <v>15</v>
      </c>
      <c r="G58" s="1" t="s">
        <v>740</v>
      </c>
      <c r="H58" s="1">
        <v>22501</v>
      </c>
      <c r="I58" s="1" t="s">
        <v>17</v>
      </c>
      <c r="J58" s="1" t="s">
        <v>18</v>
      </c>
      <c r="K58" s="1">
        <v>30</v>
      </c>
      <c r="L58" s="2">
        <v>24</v>
      </c>
    </row>
    <row r="59" spans="1:12" x14ac:dyDescent="0.25">
      <c r="A59" s="1" t="s">
        <v>735</v>
      </c>
      <c r="B59" s="1" t="s">
        <v>736</v>
      </c>
      <c r="C59" s="1">
        <v>22062501091</v>
      </c>
      <c r="D59" s="1">
        <v>2322201202</v>
      </c>
      <c r="E59" s="1" t="s">
        <v>23</v>
      </c>
      <c r="F59" s="1" t="s">
        <v>15</v>
      </c>
      <c r="G59" s="1" t="s">
        <v>741</v>
      </c>
      <c r="H59" s="1">
        <v>22501</v>
      </c>
      <c r="I59" s="1" t="s">
        <v>17</v>
      </c>
      <c r="J59" s="1" t="s">
        <v>18</v>
      </c>
      <c r="K59" s="1">
        <v>30</v>
      </c>
      <c r="L59" s="2">
        <v>23</v>
      </c>
    </row>
    <row r="60" spans="1:12" x14ac:dyDescent="0.25">
      <c r="A60" s="1" t="s">
        <v>1037</v>
      </c>
      <c r="B60" s="1" t="s">
        <v>1038</v>
      </c>
      <c r="C60" s="1">
        <v>22062501131</v>
      </c>
      <c r="D60" s="1">
        <v>2051001001</v>
      </c>
      <c r="E60" s="1" t="s">
        <v>14</v>
      </c>
      <c r="F60" s="1" t="s">
        <v>15</v>
      </c>
      <c r="G60" s="1" t="s">
        <v>1039</v>
      </c>
      <c r="H60" s="1">
        <v>22501</v>
      </c>
      <c r="I60" s="1" t="s">
        <v>17</v>
      </c>
      <c r="J60" s="1" t="s">
        <v>18</v>
      </c>
      <c r="K60" s="1">
        <v>20</v>
      </c>
      <c r="L60" s="2">
        <v>13</v>
      </c>
    </row>
    <row r="61" spans="1:12" x14ac:dyDescent="0.25">
      <c r="A61" s="1" t="s">
        <v>1037</v>
      </c>
      <c r="B61" s="1" t="s">
        <v>1038</v>
      </c>
      <c r="C61" s="1">
        <v>22062501131</v>
      </c>
      <c r="D61" s="1">
        <v>2054001204</v>
      </c>
      <c r="E61" s="1" t="s">
        <v>66</v>
      </c>
      <c r="F61" s="1" t="s">
        <v>15</v>
      </c>
      <c r="G61" s="1" t="s">
        <v>1040</v>
      </c>
      <c r="H61" s="1">
        <v>22501</v>
      </c>
      <c r="I61" s="1" t="s">
        <v>17</v>
      </c>
      <c r="J61" s="1" t="s">
        <v>18</v>
      </c>
      <c r="K61" s="1">
        <v>30</v>
      </c>
      <c r="L61" s="2">
        <v>21</v>
      </c>
    </row>
    <row r="62" spans="1:12" x14ac:dyDescent="0.25">
      <c r="A62" s="1" t="s">
        <v>1037</v>
      </c>
      <c r="B62" s="1" t="s">
        <v>1038</v>
      </c>
      <c r="C62" s="1">
        <v>22062501131</v>
      </c>
      <c r="D62" s="1">
        <v>2312201201</v>
      </c>
      <c r="E62" s="1" t="s">
        <v>55</v>
      </c>
      <c r="F62" s="1" t="s">
        <v>15</v>
      </c>
      <c r="G62" s="1" t="s">
        <v>1041</v>
      </c>
      <c r="H62" s="1">
        <v>22501</v>
      </c>
      <c r="I62" s="1" t="s">
        <v>17</v>
      </c>
      <c r="J62" s="1" t="s">
        <v>18</v>
      </c>
      <c r="K62" s="1">
        <v>30</v>
      </c>
      <c r="L62" s="2">
        <v>28</v>
      </c>
    </row>
    <row r="63" spans="1:12" x14ac:dyDescent="0.25">
      <c r="A63" s="1" t="s">
        <v>1037</v>
      </c>
      <c r="B63" s="1" t="s">
        <v>1038</v>
      </c>
      <c r="C63" s="1">
        <v>22062501131</v>
      </c>
      <c r="D63" s="1">
        <v>2312201202</v>
      </c>
      <c r="E63" s="1" t="s">
        <v>57</v>
      </c>
      <c r="F63" s="1" t="s">
        <v>15</v>
      </c>
      <c r="G63" s="1" t="s">
        <v>1042</v>
      </c>
      <c r="H63" s="1">
        <v>22501</v>
      </c>
      <c r="I63" s="1" t="s">
        <v>17</v>
      </c>
      <c r="J63" s="1" t="s">
        <v>18</v>
      </c>
      <c r="K63" s="1">
        <v>30</v>
      </c>
      <c r="L63" s="2">
        <v>27</v>
      </c>
    </row>
    <row r="64" spans="1:12" x14ac:dyDescent="0.25">
      <c r="A64" s="1" t="s">
        <v>1037</v>
      </c>
      <c r="B64" s="1" t="s">
        <v>1038</v>
      </c>
      <c r="C64" s="1">
        <v>22062501131</v>
      </c>
      <c r="D64" s="1">
        <v>2322201201</v>
      </c>
      <c r="E64" s="1" t="s">
        <v>21</v>
      </c>
      <c r="F64" s="1" t="s">
        <v>15</v>
      </c>
      <c r="G64" s="1" t="s">
        <v>1043</v>
      </c>
      <c r="H64" s="1">
        <v>22501</v>
      </c>
      <c r="I64" s="1" t="s">
        <v>17</v>
      </c>
      <c r="J64" s="1" t="s">
        <v>18</v>
      </c>
      <c r="K64" s="1">
        <v>30</v>
      </c>
      <c r="L64" s="2">
        <v>27</v>
      </c>
    </row>
    <row r="65" spans="1:12" x14ac:dyDescent="0.25">
      <c r="A65" s="1" t="s">
        <v>1912</v>
      </c>
      <c r="B65" s="1" t="s">
        <v>1913</v>
      </c>
      <c r="C65" s="1">
        <v>22062501247</v>
      </c>
      <c r="D65" s="1">
        <v>2051001002</v>
      </c>
      <c r="E65" s="1" t="s">
        <v>44</v>
      </c>
      <c r="F65" s="1" t="s">
        <v>15</v>
      </c>
      <c r="G65" s="1" t="s">
        <v>1914</v>
      </c>
      <c r="H65" s="1">
        <v>22501</v>
      </c>
      <c r="I65" s="1" t="s">
        <v>17</v>
      </c>
      <c r="J65" s="1" t="s">
        <v>18</v>
      </c>
      <c r="K65" s="1">
        <v>20</v>
      </c>
      <c r="L65" s="2">
        <v>13</v>
      </c>
    </row>
    <row r="66" spans="1:12" x14ac:dyDescent="0.25">
      <c r="A66" s="1" t="s">
        <v>1912</v>
      </c>
      <c r="B66" s="1" t="s">
        <v>1913</v>
      </c>
      <c r="C66" s="1">
        <v>22062501247</v>
      </c>
      <c r="D66" s="1">
        <v>2132201201</v>
      </c>
      <c r="E66" s="1" t="s">
        <v>171</v>
      </c>
      <c r="F66" s="1" t="s">
        <v>15</v>
      </c>
      <c r="G66" s="1" t="s">
        <v>1915</v>
      </c>
      <c r="H66" s="1">
        <v>22501</v>
      </c>
      <c r="I66" s="1" t="s">
        <v>17</v>
      </c>
      <c r="J66" s="1" t="s">
        <v>18</v>
      </c>
      <c r="K66" s="1">
        <v>30</v>
      </c>
      <c r="L66" s="2">
        <v>24</v>
      </c>
    </row>
    <row r="67" spans="1:12" x14ac:dyDescent="0.25">
      <c r="A67" s="1" t="s">
        <v>1912</v>
      </c>
      <c r="B67" s="1" t="s">
        <v>1913</v>
      </c>
      <c r="C67" s="1">
        <v>22062501247</v>
      </c>
      <c r="D67" s="1">
        <v>2274001203</v>
      </c>
      <c r="E67" s="1" t="s">
        <v>868</v>
      </c>
      <c r="F67" s="1" t="s">
        <v>15</v>
      </c>
      <c r="G67" s="1" t="s">
        <v>1916</v>
      </c>
      <c r="H67" s="1">
        <v>22501</v>
      </c>
      <c r="I67" s="1" t="s">
        <v>17</v>
      </c>
      <c r="J67" s="1" t="s">
        <v>18</v>
      </c>
      <c r="K67" s="1">
        <v>30</v>
      </c>
      <c r="L67" s="2">
        <v>22</v>
      </c>
    </row>
    <row r="68" spans="1:12" x14ac:dyDescent="0.25">
      <c r="A68" s="1" t="s">
        <v>1912</v>
      </c>
      <c r="B68" s="1" t="s">
        <v>1913</v>
      </c>
      <c r="C68" s="1">
        <v>22062501247</v>
      </c>
      <c r="D68" s="1">
        <v>2312201201</v>
      </c>
      <c r="E68" s="1" t="s">
        <v>55</v>
      </c>
      <c r="F68" s="1" t="s">
        <v>15</v>
      </c>
      <c r="G68" s="1" t="s">
        <v>1917</v>
      </c>
      <c r="H68" s="1">
        <v>22501</v>
      </c>
      <c r="I68" s="1" t="s">
        <v>17</v>
      </c>
      <c r="J68" s="1" t="s">
        <v>18</v>
      </c>
      <c r="K68" s="1">
        <v>30</v>
      </c>
      <c r="L68" s="2">
        <v>25</v>
      </c>
    </row>
    <row r="69" spans="1:12" x14ac:dyDescent="0.25">
      <c r="A69" s="1" t="s">
        <v>1912</v>
      </c>
      <c r="B69" s="1" t="s">
        <v>1913</v>
      </c>
      <c r="C69" s="1">
        <v>22062501247</v>
      </c>
      <c r="D69" s="1">
        <v>2312201202</v>
      </c>
      <c r="E69" s="1" t="s">
        <v>57</v>
      </c>
      <c r="F69" s="1" t="s">
        <v>15</v>
      </c>
      <c r="G69" s="1" t="s">
        <v>1918</v>
      </c>
      <c r="H69" s="1">
        <v>22501</v>
      </c>
      <c r="I69" s="1" t="s">
        <v>17</v>
      </c>
      <c r="J69" s="1" t="s">
        <v>18</v>
      </c>
      <c r="K69" s="1">
        <v>30</v>
      </c>
      <c r="L69" s="2">
        <v>16</v>
      </c>
    </row>
    <row r="70" spans="1:12" x14ac:dyDescent="0.25">
      <c r="A70" s="1" t="s">
        <v>1912</v>
      </c>
      <c r="B70" s="1" t="s">
        <v>1913</v>
      </c>
      <c r="C70" s="1">
        <v>22062501247</v>
      </c>
      <c r="D70" s="1">
        <v>3206000001</v>
      </c>
      <c r="E70" s="1" t="s">
        <v>81</v>
      </c>
      <c r="F70" s="1" t="s">
        <v>15</v>
      </c>
      <c r="G70" s="1" t="s">
        <v>1919</v>
      </c>
      <c r="H70" s="1">
        <v>22501</v>
      </c>
      <c r="I70" s="1" t="s">
        <v>17</v>
      </c>
      <c r="J70" s="1" t="s">
        <v>18</v>
      </c>
      <c r="K70" s="1">
        <v>10</v>
      </c>
      <c r="L70" s="2">
        <v>7</v>
      </c>
    </row>
    <row r="71" spans="1:12" x14ac:dyDescent="0.25">
      <c r="A71" s="1" t="s">
        <v>1912</v>
      </c>
      <c r="B71" s="1" t="s">
        <v>1913</v>
      </c>
      <c r="C71" s="1">
        <v>22062501247</v>
      </c>
      <c r="D71" s="1">
        <v>6967000002</v>
      </c>
      <c r="E71" s="1" t="s">
        <v>60</v>
      </c>
      <c r="F71" s="1" t="s">
        <v>15</v>
      </c>
      <c r="G71" s="1" t="s">
        <v>1920</v>
      </c>
      <c r="H71" s="1">
        <v>22501</v>
      </c>
      <c r="I71" s="1" t="s">
        <v>17</v>
      </c>
      <c r="J71" s="1" t="s">
        <v>18</v>
      </c>
      <c r="K71" s="1">
        <v>10</v>
      </c>
      <c r="L71" s="2">
        <v>0</v>
      </c>
    </row>
    <row r="72" spans="1:12" x14ac:dyDescent="0.25">
      <c r="A72" s="1" t="s">
        <v>2196</v>
      </c>
      <c r="B72" s="1" t="s">
        <v>2197</v>
      </c>
      <c r="C72" s="1">
        <v>22062501284</v>
      </c>
      <c r="D72" s="1">
        <v>2051001002</v>
      </c>
      <c r="E72" s="1" t="s">
        <v>44</v>
      </c>
      <c r="F72" s="1" t="s">
        <v>15</v>
      </c>
      <c r="G72" s="1" t="s">
        <v>2198</v>
      </c>
      <c r="H72" s="1">
        <v>22501</v>
      </c>
      <c r="I72" s="1" t="s">
        <v>17</v>
      </c>
      <c r="J72" s="1" t="s">
        <v>18</v>
      </c>
      <c r="K72" s="1">
        <v>20</v>
      </c>
      <c r="L72" s="2">
        <v>12</v>
      </c>
    </row>
    <row r="73" spans="1:12" x14ac:dyDescent="0.25">
      <c r="A73" s="1" t="s">
        <v>2196</v>
      </c>
      <c r="B73" s="1" t="s">
        <v>2197</v>
      </c>
      <c r="C73" s="1">
        <v>22062501284</v>
      </c>
      <c r="D73" s="1">
        <v>2135001001</v>
      </c>
      <c r="E73" s="1" t="s">
        <v>36</v>
      </c>
      <c r="F73" s="1" t="s">
        <v>15</v>
      </c>
      <c r="G73" s="1" t="s">
        <v>2199</v>
      </c>
      <c r="H73" s="1">
        <v>22501</v>
      </c>
      <c r="I73" s="1" t="s">
        <v>17</v>
      </c>
      <c r="J73" s="1" t="s">
        <v>18</v>
      </c>
      <c r="K73" s="1">
        <v>30</v>
      </c>
      <c r="L73" s="2">
        <v>22</v>
      </c>
    </row>
    <row r="74" spans="1:12" x14ac:dyDescent="0.25">
      <c r="A74" s="1" t="s">
        <v>2196</v>
      </c>
      <c r="B74" s="1" t="s">
        <v>2197</v>
      </c>
      <c r="C74" s="1">
        <v>22062501284</v>
      </c>
      <c r="D74" s="1">
        <v>2272201201</v>
      </c>
      <c r="E74" s="1" t="s">
        <v>89</v>
      </c>
      <c r="F74" s="1" t="s">
        <v>15</v>
      </c>
      <c r="G74" s="1" t="s">
        <v>2200</v>
      </c>
      <c r="H74" s="1">
        <v>22501</v>
      </c>
      <c r="I74" s="1" t="s">
        <v>17</v>
      </c>
      <c r="J74" s="1" t="s">
        <v>18</v>
      </c>
      <c r="K74" s="1">
        <v>30</v>
      </c>
      <c r="L74" s="2">
        <v>28</v>
      </c>
    </row>
    <row r="75" spans="1:12" x14ac:dyDescent="0.25">
      <c r="A75" s="1" t="s">
        <v>2196</v>
      </c>
      <c r="B75" s="1" t="s">
        <v>2197</v>
      </c>
      <c r="C75" s="1">
        <v>22062501284</v>
      </c>
      <c r="D75" s="1">
        <v>2272201202</v>
      </c>
      <c r="E75" s="1" t="s">
        <v>91</v>
      </c>
      <c r="F75" s="1" t="s">
        <v>15</v>
      </c>
      <c r="G75" s="1" t="s">
        <v>2201</v>
      </c>
      <c r="H75" s="1">
        <v>22501</v>
      </c>
      <c r="I75" s="1" t="s">
        <v>17</v>
      </c>
      <c r="J75" s="1" t="s">
        <v>18</v>
      </c>
      <c r="K75" s="1">
        <v>30</v>
      </c>
      <c r="L75" s="2">
        <v>20</v>
      </c>
    </row>
    <row r="76" spans="1:12" x14ac:dyDescent="0.25">
      <c r="A76" s="1" t="s">
        <v>2196</v>
      </c>
      <c r="B76" s="1" t="s">
        <v>2197</v>
      </c>
      <c r="C76" s="1">
        <v>22062501284</v>
      </c>
      <c r="D76" s="1">
        <v>2352571201</v>
      </c>
      <c r="E76" s="1" t="s">
        <v>71</v>
      </c>
      <c r="F76" s="1" t="s">
        <v>15</v>
      </c>
      <c r="G76" s="1" t="s">
        <v>2202</v>
      </c>
      <c r="H76" s="1">
        <v>22501</v>
      </c>
      <c r="I76" s="1" t="s">
        <v>17</v>
      </c>
      <c r="J76" s="1" t="s">
        <v>18</v>
      </c>
      <c r="K76" s="1">
        <v>30</v>
      </c>
      <c r="L76" s="2">
        <v>14</v>
      </c>
    </row>
    <row r="77" spans="1:12" x14ac:dyDescent="0.25">
      <c r="A77" s="1" t="s">
        <v>2196</v>
      </c>
      <c r="B77" s="1" t="s">
        <v>2197</v>
      </c>
      <c r="C77" s="1">
        <v>22062501284</v>
      </c>
      <c r="D77" s="1">
        <v>6967000015</v>
      </c>
      <c r="E77" s="1" t="s">
        <v>93</v>
      </c>
      <c r="F77" s="1" t="s">
        <v>15</v>
      </c>
      <c r="G77" s="1" t="s">
        <v>2203</v>
      </c>
      <c r="H77" s="1">
        <v>22501</v>
      </c>
      <c r="I77" s="1" t="s">
        <v>17</v>
      </c>
      <c r="J77" s="1" t="s">
        <v>18</v>
      </c>
      <c r="K77" s="1">
        <v>10</v>
      </c>
      <c r="L77" s="2">
        <v>6</v>
      </c>
    </row>
    <row r="78" spans="1:12" x14ac:dyDescent="0.25">
      <c r="A78" s="1" t="s">
        <v>2286</v>
      </c>
      <c r="B78" s="1" t="s">
        <v>2287</v>
      </c>
      <c r="C78" s="1">
        <v>22062501295</v>
      </c>
      <c r="D78" s="1">
        <v>2051001002</v>
      </c>
      <c r="E78" s="1" t="s">
        <v>44</v>
      </c>
      <c r="F78" s="1" t="s">
        <v>15</v>
      </c>
      <c r="G78" s="1" t="s">
        <v>2288</v>
      </c>
      <c r="H78" s="1">
        <v>22501</v>
      </c>
      <c r="I78" s="1" t="s">
        <v>17</v>
      </c>
      <c r="J78" s="1" t="s">
        <v>18</v>
      </c>
      <c r="K78" s="1">
        <v>20</v>
      </c>
      <c r="L78" s="2">
        <v>10</v>
      </c>
    </row>
    <row r="79" spans="1:12" x14ac:dyDescent="0.25">
      <c r="A79" s="1" t="s">
        <v>2286</v>
      </c>
      <c r="B79" s="1" t="s">
        <v>2287</v>
      </c>
      <c r="C79" s="1">
        <v>22062501295</v>
      </c>
      <c r="D79" s="1">
        <v>2054001204</v>
      </c>
      <c r="E79" s="1" t="s">
        <v>66</v>
      </c>
      <c r="F79" s="1" t="s">
        <v>15</v>
      </c>
      <c r="G79" s="1" t="s">
        <v>2289</v>
      </c>
      <c r="H79" s="1">
        <v>22501</v>
      </c>
      <c r="I79" s="1" t="s">
        <v>17</v>
      </c>
      <c r="J79" s="1" t="s">
        <v>18</v>
      </c>
      <c r="K79" s="1">
        <v>30</v>
      </c>
      <c r="L79" s="2">
        <v>18</v>
      </c>
    </row>
    <row r="80" spans="1:12" x14ac:dyDescent="0.25">
      <c r="A80" s="1" t="s">
        <v>2286</v>
      </c>
      <c r="B80" s="1" t="s">
        <v>2287</v>
      </c>
      <c r="C80" s="1">
        <v>22062501295</v>
      </c>
      <c r="D80" s="1">
        <v>2352201202</v>
      </c>
      <c r="E80" s="1" t="s">
        <v>69</v>
      </c>
      <c r="F80" s="1" t="s">
        <v>15</v>
      </c>
      <c r="G80" s="1" t="s">
        <v>2290</v>
      </c>
      <c r="H80" s="1">
        <v>22501</v>
      </c>
      <c r="I80" s="1" t="s">
        <v>17</v>
      </c>
      <c r="J80" s="1" t="s">
        <v>18</v>
      </c>
      <c r="K80" s="1">
        <v>30</v>
      </c>
      <c r="L80" s="2">
        <v>20</v>
      </c>
    </row>
    <row r="81" spans="1:12" x14ac:dyDescent="0.25">
      <c r="A81" s="1" t="s">
        <v>2286</v>
      </c>
      <c r="B81" s="1" t="s">
        <v>2287</v>
      </c>
      <c r="C81" s="1">
        <v>22062501295</v>
      </c>
      <c r="D81" s="1">
        <v>2352571201</v>
      </c>
      <c r="E81" s="1" t="s">
        <v>71</v>
      </c>
      <c r="F81" s="1" t="s">
        <v>15</v>
      </c>
      <c r="G81" s="1" t="s">
        <v>2291</v>
      </c>
      <c r="H81" s="1">
        <v>22501</v>
      </c>
      <c r="I81" s="1" t="s">
        <v>17</v>
      </c>
      <c r="J81" s="1" t="s">
        <v>18</v>
      </c>
      <c r="K81" s="1">
        <v>30</v>
      </c>
      <c r="L81" s="2">
        <v>18</v>
      </c>
    </row>
    <row r="82" spans="1:12" x14ac:dyDescent="0.25">
      <c r="A82" s="1" t="s">
        <v>2286</v>
      </c>
      <c r="B82" s="1" t="s">
        <v>2287</v>
      </c>
      <c r="C82" s="1">
        <v>22062501295</v>
      </c>
      <c r="D82" s="1">
        <v>2412381201</v>
      </c>
      <c r="E82" s="1" t="s">
        <v>118</v>
      </c>
      <c r="F82" s="1" t="s">
        <v>15</v>
      </c>
      <c r="G82" s="1" t="s">
        <v>2292</v>
      </c>
      <c r="H82" s="1">
        <v>22501</v>
      </c>
      <c r="I82" s="1" t="s">
        <v>17</v>
      </c>
      <c r="J82" s="1" t="s">
        <v>18</v>
      </c>
      <c r="K82" s="1">
        <v>30</v>
      </c>
      <c r="L82" s="2">
        <v>26</v>
      </c>
    </row>
    <row r="83" spans="1:12" x14ac:dyDescent="0.25">
      <c r="A83" s="1" t="s">
        <v>235</v>
      </c>
      <c r="B83" s="1" t="s">
        <v>236</v>
      </c>
      <c r="C83" s="1">
        <v>22062501025</v>
      </c>
      <c r="D83" s="1">
        <v>3206000002</v>
      </c>
      <c r="E83" s="1" t="s">
        <v>242</v>
      </c>
      <c r="F83" s="1" t="s">
        <v>15</v>
      </c>
      <c r="G83" s="1" t="s">
        <v>243</v>
      </c>
      <c r="H83" s="1">
        <v>22501</v>
      </c>
      <c r="I83" s="1" t="s">
        <v>17</v>
      </c>
      <c r="J83" s="1" t="s">
        <v>18</v>
      </c>
      <c r="K83" s="1">
        <v>10</v>
      </c>
      <c r="L83" s="2">
        <v>7</v>
      </c>
    </row>
    <row r="84" spans="1:12" x14ac:dyDescent="0.25">
      <c r="A84" s="1" t="s">
        <v>2286</v>
      </c>
      <c r="B84" s="1" t="s">
        <v>2287</v>
      </c>
      <c r="C84" s="1">
        <v>22062501295</v>
      </c>
      <c r="D84" s="1">
        <v>6967000002</v>
      </c>
      <c r="E84" s="1" t="s">
        <v>60</v>
      </c>
      <c r="F84" s="1" t="s">
        <v>15</v>
      </c>
      <c r="G84" s="1" t="s">
        <v>2294</v>
      </c>
      <c r="H84" s="1">
        <v>22501</v>
      </c>
      <c r="I84" s="1" t="s">
        <v>17</v>
      </c>
      <c r="J84" s="1" t="s">
        <v>18</v>
      </c>
      <c r="K84" s="1">
        <v>10</v>
      </c>
      <c r="L84" s="2">
        <v>7</v>
      </c>
    </row>
    <row r="85" spans="1:12" x14ac:dyDescent="0.25">
      <c r="A85" s="1" t="s">
        <v>1896</v>
      </c>
      <c r="B85" s="1" t="s">
        <v>1897</v>
      </c>
      <c r="C85" s="1">
        <v>22062501245</v>
      </c>
      <c r="D85" s="1">
        <v>2051001001</v>
      </c>
      <c r="E85" s="1" t="s">
        <v>14</v>
      </c>
      <c r="F85" s="1" t="s">
        <v>15</v>
      </c>
      <c r="G85" s="1" t="s">
        <v>1898</v>
      </c>
      <c r="H85" s="1">
        <v>22501</v>
      </c>
      <c r="I85" s="1" t="s">
        <v>17</v>
      </c>
      <c r="J85" s="1" t="s">
        <v>18</v>
      </c>
      <c r="K85" s="1">
        <v>20</v>
      </c>
      <c r="L85" s="2">
        <v>12</v>
      </c>
    </row>
    <row r="86" spans="1:12" x14ac:dyDescent="0.25">
      <c r="A86" s="1" t="s">
        <v>1896</v>
      </c>
      <c r="B86" s="1" t="s">
        <v>1897</v>
      </c>
      <c r="C86" s="1">
        <v>22062501245</v>
      </c>
      <c r="D86" s="1">
        <v>2054001204</v>
      </c>
      <c r="E86" s="1" t="s">
        <v>66</v>
      </c>
      <c r="F86" s="1" t="s">
        <v>15</v>
      </c>
      <c r="G86" s="1" t="s">
        <v>1899</v>
      </c>
      <c r="H86" s="1">
        <v>22501</v>
      </c>
      <c r="I86" s="1" t="s">
        <v>17</v>
      </c>
      <c r="J86" s="1" t="s">
        <v>18</v>
      </c>
      <c r="K86" s="1">
        <v>30</v>
      </c>
      <c r="L86" s="2">
        <v>18</v>
      </c>
    </row>
    <row r="87" spans="1:12" x14ac:dyDescent="0.25">
      <c r="A87" s="1" t="s">
        <v>1896</v>
      </c>
      <c r="B87" s="1" t="s">
        <v>1897</v>
      </c>
      <c r="C87" s="1">
        <v>22062501245</v>
      </c>
      <c r="D87" s="1">
        <v>2352571201</v>
      </c>
      <c r="E87" s="1" t="s">
        <v>71</v>
      </c>
      <c r="F87" s="1" t="s">
        <v>15</v>
      </c>
      <c r="G87" s="1" t="s">
        <v>1900</v>
      </c>
      <c r="H87" s="1">
        <v>22501</v>
      </c>
      <c r="I87" s="1" t="s">
        <v>17</v>
      </c>
      <c r="J87" s="1" t="s">
        <v>18</v>
      </c>
      <c r="K87" s="1">
        <v>30</v>
      </c>
      <c r="L87" s="2">
        <v>14</v>
      </c>
    </row>
    <row r="88" spans="1:12" x14ac:dyDescent="0.25">
      <c r="A88" s="1" t="s">
        <v>1896</v>
      </c>
      <c r="B88" s="1" t="s">
        <v>1897</v>
      </c>
      <c r="C88" s="1">
        <v>22062501245</v>
      </c>
      <c r="D88" s="1">
        <v>2412201202</v>
      </c>
      <c r="E88" s="1" t="s">
        <v>424</v>
      </c>
      <c r="F88" s="1" t="s">
        <v>15</v>
      </c>
      <c r="G88" s="1" t="s">
        <v>1901</v>
      </c>
      <c r="H88" s="1">
        <v>22501</v>
      </c>
      <c r="I88" s="1" t="s">
        <v>17</v>
      </c>
      <c r="J88" s="1" t="s">
        <v>18</v>
      </c>
      <c r="K88" s="1">
        <v>30</v>
      </c>
      <c r="L88" s="2">
        <v>28</v>
      </c>
    </row>
    <row r="89" spans="1:12" x14ac:dyDescent="0.25">
      <c r="A89" s="1" t="s">
        <v>1896</v>
      </c>
      <c r="B89" s="1" t="s">
        <v>1897</v>
      </c>
      <c r="C89" s="1">
        <v>22062501245</v>
      </c>
      <c r="D89" s="1">
        <v>2412381201</v>
      </c>
      <c r="E89" s="1" t="s">
        <v>118</v>
      </c>
      <c r="F89" s="1" t="s">
        <v>15</v>
      </c>
      <c r="G89" s="1" t="s">
        <v>1902</v>
      </c>
      <c r="H89" s="1">
        <v>22501</v>
      </c>
      <c r="I89" s="1" t="s">
        <v>17</v>
      </c>
      <c r="J89" s="1" t="s">
        <v>18</v>
      </c>
      <c r="K89" s="1">
        <v>30</v>
      </c>
      <c r="L89" s="2">
        <v>26</v>
      </c>
    </row>
    <row r="90" spans="1:12" x14ac:dyDescent="0.25">
      <c r="A90" s="1" t="s">
        <v>1896</v>
      </c>
      <c r="B90" s="1" t="s">
        <v>1897</v>
      </c>
      <c r="C90" s="1">
        <v>22062501245</v>
      </c>
      <c r="D90" s="1">
        <v>6967000014</v>
      </c>
      <c r="E90" s="1" t="s">
        <v>27</v>
      </c>
      <c r="F90" s="1" t="s">
        <v>15</v>
      </c>
      <c r="G90" s="1" t="s">
        <v>1903</v>
      </c>
      <c r="H90" s="1">
        <v>22501</v>
      </c>
      <c r="I90" s="1" t="s">
        <v>17</v>
      </c>
      <c r="J90" s="1" t="s">
        <v>18</v>
      </c>
      <c r="K90" s="1">
        <v>10</v>
      </c>
      <c r="L90" s="2">
        <v>4</v>
      </c>
    </row>
    <row r="91" spans="1:12" x14ac:dyDescent="0.25">
      <c r="A91" s="1" t="s">
        <v>1178</v>
      </c>
      <c r="B91" s="1" t="s">
        <v>1179</v>
      </c>
      <c r="C91" s="1">
        <v>22062501150</v>
      </c>
      <c r="D91" s="1">
        <v>2051001002</v>
      </c>
      <c r="E91" s="1" t="s">
        <v>44</v>
      </c>
      <c r="F91" s="1" t="s">
        <v>15</v>
      </c>
      <c r="G91" s="1" t="s">
        <v>1180</v>
      </c>
      <c r="H91" s="1">
        <v>22501</v>
      </c>
      <c r="I91" s="1" t="s">
        <v>17</v>
      </c>
      <c r="J91" s="1" t="s">
        <v>18</v>
      </c>
      <c r="K91" s="1">
        <v>20</v>
      </c>
      <c r="L91" s="2">
        <v>11</v>
      </c>
    </row>
    <row r="92" spans="1:12" x14ac:dyDescent="0.25">
      <c r="A92" s="1" t="s">
        <v>1178</v>
      </c>
      <c r="B92" s="1" t="s">
        <v>1179</v>
      </c>
      <c r="C92" s="1">
        <v>22062501150</v>
      </c>
      <c r="D92" s="1">
        <v>2054001204</v>
      </c>
      <c r="E92" s="1" t="s">
        <v>66</v>
      </c>
      <c r="F92" s="1" t="s">
        <v>15</v>
      </c>
      <c r="G92" s="1" t="s">
        <v>1181</v>
      </c>
      <c r="H92" s="1">
        <v>22501</v>
      </c>
      <c r="I92" s="1" t="s">
        <v>17</v>
      </c>
      <c r="J92" s="1" t="s">
        <v>18</v>
      </c>
      <c r="K92" s="1">
        <v>30</v>
      </c>
      <c r="L92" s="2">
        <v>17</v>
      </c>
    </row>
    <row r="93" spans="1:12" x14ac:dyDescent="0.25">
      <c r="A93" s="1" t="s">
        <v>1178</v>
      </c>
      <c r="B93" s="1" t="s">
        <v>1179</v>
      </c>
      <c r="C93" s="1">
        <v>22062501150</v>
      </c>
      <c r="D93" s="1">
        <v>2272201201</v>
      </c>
      <c r="E93" s="1" t="s">
        <v>89</v>
      </c>
      <c r="F93" s="1" t="s">
        <v>15</v>
      </c>
      <c r="G93" s="1" t="s">
        <v>1182</v>
      </c>
      <c r="H93" s="1">
        <v>22501</v>
      </c>
      <c r="I93" s="1" t="s">
        <v>17</v>
      </c>
      <c r="J93" s="1" t="s">
        <v>18</v>
      </c>
      <c r="K93" s="1">
        <v>30</v>
      </c>
      <c r="L93" s="2">
        <v>19</v>
      </c>
    </row>
    <row r="94" spans="1:12" x14ac:dyDescent="0.25">
      <c r="A94" s="1" t="s">
        <v>1178</v>
      </c>
      <c r="B94" s="1" t="s">
        <v>1179</v>
      </c>
      <c r="C94" s="1">
        <v>22062501150</v>
      </c>
      <c r="D94" s="1">
        <v>2352201202</v>
      </c>
      <c r="E94" s="1" t="s">
        <v>69</v>
      </c>
      <c r="F94" s="1" t="s">
        <v>15</v>
      </c>
      <c r="G94" s="1" t="s">
        <v>1183</v>
      </c>
      <c r="H94" s="1">
        <v>22501</v>
      </c>
      <c r="I94" s="1" t="s">
        <v>17</v>
      </c>
      <c r="J94" s="1" t="s">
        <v>18</v>
      </c>
      <c r="K94" s="1">
        <v>30</v>
      </c>
      <c r="L94" s="2">
        <v>26</v>
      </c>
    </row>
    <row r="95" spans="1:12" x14ac:dyDescent="0.25">
      <c r="A95" s="1" t="s">
        <v>1178</v>
      </c>
      <c r="B95" s="1" t="s">
        <v>1179</v>
      </c>
      <c r="C95" s="1">
        <v>22062501150</v>
      </c>
      <c r="D95" s="1">
        <v>2352571201</v>
      </c>
      <c r="E95" s="1" t="s">
        <v>71</v>
      </c>
      <c r="F95" s="1" t="s">
        <v>15</v>
      </c>
      <c r="G95" s="1" t="s">
        <v>1184</v>
      </c>
      <c r="H95" s="1">
        <v>22501</v>
      </c>
      <c r="I95" s="1" t="s">
        <v>17</v>
      </c>
      <c r="J95" s="1" t="s">
        <v>18</v>
      </c>
      <c r="K95" s="1">
        <v>30</v>
      </c>
      <c r="L95" s="2">
        <v>19</v>
      </c>
    </row>
    <row r="96" spans="1:12" x14ac:dyDescent="0.25">
      <c r="A96" s="1" t="s">
        <v>1178</v>
      </c>
      <c r="B96" s="1" t="s">
        <v>1179</v>
      </c>
      <c r="C96" s="1">
        <v>22062501150</v>
      </c>
      <c r="D96" s="1">
        <v>3206000001</v>
      </c>
      <c r="E96" s="1" t="s">
        <v>81</v>
      </c>
      <c r="F96" s="1" t="s">
        <v>15</v>
      </c>
      <c r="G96" s="1" t="s">
        <v>1185</v>
      </c>
      <c r="H96" s="1">
        <v>22501</v>
      </c>
      <c r="I96" s="1" t="s">
        <v>17</v>
      </c>
      <c r="J96" s="1" t="s">
        <v>18</v>
      </c>
      <c r="K96" s="1">
        <v>10</v>
      </c>
      <c r="L96" s="2">
        <v>9</v>
      </c>
    </row>
    <row r="97" spans="1:12" x14ac:dyDescent="0.25">
      <c r="A97" s="1" t="s">
        <v>360</v>
      </c>
      <c r="B97" s="1" t="s">
        <v>361</v>
      </c>
      <c r="C97" s="1">
        <v>22062501040</v>
      </c>
      <c r="D97" s="1">
        <v>2051001001</v>
      </c>
      <c r="E97" s="1" t="s">
        <v>14</v>
      </c>
      <c r="F97" s="1" t="s">
        <v>15</v>
      </c>
      <c r="G97" s="1" t="s">
        <v>362</v>
      </c>
      <c r="H97" s="1">
        <v>22501</v>
      </c>
      <c r="I97" s="1" t="s">
        <v>17</v>
      </c>
      <c r="J97" s="1" t="s">
        <v>18</v>
      </c>
      <c r="K97" s="1">
        <v>20</v>
      </c>
      <c r="L97" s="2">
        <v>13</v>
      </c>
    </row>
    <row r="98" spans="1:12" x14ac:dyDescent="0.25">
      <c r="A98" s="1" t="s">
        <v>360</v>
      </c>
      <c r="B98" s="1" t="s">
        <v>361</v>
      </c>
      <c r="C98" s="1">
        <v>22062501040</v>
      </c>
      <c r="D98" s="1">
        <v>2052201201</v>
      </c>
      <c r="E98" s="1" t="s">
        <v>19</v>
      </c>
      <c r="F98" s="1" t="s">
        <v>15</v>
      </c>
      <c r="G98" s="1" t="s">
        <v>363</v>
      </c>
      <c r="H98" s="1">
        <v>22501</v>
      </c>
      <c r="I98" s="1" t="s">
        <v>17</v>
      </c>
      <c r="J98" s="1" t="s">
        <v>18</v>
      </c>
      <c r="K98" s="1">
        <v>30</v>
      </c>
      <c r="L98" s="2">
        <v>12</v>
      </c>
    </row>
    <row r="99" spans="1:12" x14ac:dyDescent="0.25">
      <c r="A99" s="1" t="s">
        <v>360</v>
      </c>
      <c r="B99" s="1" t="s">
        <v>361</v>
      </c>
      <c r="C99" s="1">
        <v>22062501040</v>
      </c>
      <c r="D99" s="1">
        <v>2314001204</v>
      </c>
      <c r="E99" s="1" t="s">
        <v>364</v>
      </c>
      <c r="F99" s="1" t="s">
        <v>15</v>
      </c>
      <c r="G99" s="1" t="s">
        <v>365</v>
      </c>
      <c r="H99" s="1">
        <v>22501</v>
      </c>
      <c r="I99" s="1" t="s">
        <v>17</v>
      </c>
      <c r="J99" s="1" t="s">
        <v>18</v>
      </c>
      <c r="K99" s="1">
        <v>30</v>
      </c>
      <c r="L99" s="2">
        <v>16</v>
      </c>
    </row>
    <row r="100" spans="1:12" x14ac:dyDescent="0.25">
      <c r="A100" s="1" t="s">
        <v>360</v>
      </c>
      <c r="B100" s="1" t="s">
        <v>361</v>
      </c>
      <c r="C100" s="1">
        <v>22062501040</v>
      </c>
      <c r="D100" s="1">
        <v>2316000001</v>
      </c>
      <c r="E100" s="1" t="s">
        <v>156</v>
      </c>
      <c r="F100" s="1" t="s">
        <v>15</v>
      </c>
      <c r="G100" s="1" t="s">
        <v>366</v>
      </c>
      <c r="H100" s="1">
        <v>22501</v>
      </c>
      <c r="I100" s="1" t="s">
        <v>17</v>
      </c>
      <c r="J100" s="1" t="s">
        <v>18</v>
      </c>
      <c r="K100" s="1">
        <v>10</v>
      </c>
      <c r="L100" s="2">
        <v>7</v>
      </c>
    </row>
    <row r="101" spans="1:12" x14ac:dyDescent="0.25">
      <c r="A101" s="1" t="s">
        <v>360</v>
      </c>
      <c r="B101" s="1" t="s">
        <v>361</v>
      </c>
      <c r="C101" s="1">
        <v>22062501040</v>
      </c>
      <c r="D101" s="1">
        <v>2322201201</v>
      </c>
      <c r="E101" s="1" t="s">
        <v>21</v>
      </c>
      <c r="F101" s="1" t="s">
        <v>15</v>
      </c>
      <c r="G101" s="1" t="s">
        <v>367</v>
      </c>
      <c r="H101" s="1">
        <v>22501</v>
      </c>
      <c r="I101" s="1" t="s">
        <v>17</v>
      </c>
      <c r="J101" s="1" t="s">
        <v>18</v>
      </c>
      <c r="K101" s="1">
        <v>30</v>
      </c>
      <c r="L101" s="2">
        <v>18</v>
      </c>
    </row>
    <row r="102" spans="1:12" x14ac:dyDescent="0.25">
      <c r="A102" s="1" t="s">
        <v>360</v>
      </c>
      <c r="B102" s="1" t="s">
        <v>361</v>
      </c>
      <c r="C102" s="1">
        <v>22062501040</v>
      </c>
      <c r="D102" s="1">
        <v>2322201202</v>
      </c>
      <c r="E102" s="1" t="s">
        <v>23</v>
      </c>
      <c r="F102" s="1" t="s">
        <v>15</v>
      </c>
      <c r="G102" s="1" t="s">
        <v>368</v>
      </c>
      <c r="H102" s="1">
        <v>22501</v>
      </c>
      <c r="I102" s="1" t="s">
        <v>17</v>
      </c>
      <c r="J102" s="1" t="s">
        <v>18</v>
      </c>
      <c r="K102" s="1">
        <v>30</v>
      </c>
      <c r="L102" s="2">
        <v>14</v>
      </c>
    </row>
    <row r="103" spans="1:12" x14ac:dyDescent="0.25">
      <c r="A103" s="1" t="s">
        <v>360</v>
      </c>
      <c r="B103" s="1" t="s">
        <v>361</v>
      </c>
      <c r="C103" s="1">
        <v>22062501040</v>
      </c>
      <c r="D103" s="1">
        <v>6967000007</v>
      </c>
      <c r="E103" s="1" t="s">
        <v>49</v>
      </c>
      <c r="F103" s="1" t="s">
        <v>15</v>
      </c>
      <c r="G103" s="1" t="s">
        <v>369</v>
      </c>
      <c r="H103" s="1">
        <v>22501</v>
      </c>
      <c r="I103" s="1" t="s">
        <v>17</v>
      </c>
      <c r="J103" s="1" t="s">
        <v>18</v>
      </c>
      <c r="K103" s="1">
        <v>10</v>
      </c>
      <c r="L103" s="2">
        <v>6</v>
      </c>
    </row>
    <row r="104" spans="1:12" x14ac:dyDescent="0.25">
      <c r="A104" s="1" t="s">
        <v>1816</v>
      </c>
      <c r="B104" s="1" t="s">
        <v>1817</v>
      </c>
      <c r="C104" s="1">
        <v>22062501233</v>
      </c>
      <c r="D104" s="1">
        <v>2035001004</v>
      </c>
      <c r="E104" s="1" t="s">
        <v>586</v>
      </c>
      <c r="F104" s="1" t="s">
        <v>15</v>
      </c>
      <c r="G104" s="1" t="s">
        <v>1818</v>
      </c>
      <c r="H104" s="1">
        <v>22501</v>
      </c>
      <c r="I104" s="1" t="s">
        <v>17</v>
      </c>
      <c r="J104" s="1" t="s">
        <v>18</v>
      </c>
      <c r="K104" s="1">
        <v>30</v>
      </c>
      <c r="L104" s="2">
        <v>25</v>
      </c>
    </row>
    <row r="105" spans="1:12" x14ac:dyDescent="0.25">
      <c r="A105" s="1" t="s">
        <v>1816</v>
      </c>
      <c r="B105" s="1" t="s">
        <v>1817</v>
      </c>
      <c r="C105" s="1">
        <v>22062501233</v>
      </c>
      <c r="D105" s="1">
        <v>2051001003</v>
      </c>
      <c r="E105" s="1" t="s">
        <v>64</v>
      </c>
      <c r="F105" s="1" t="s">
        <v>15</v>
      </c>
      <c r="G105" s="1" t="s">
        <v>1819</v>
      </c>
      <c r="H105" s="1">
        <v>22501</v>
      </c>
      <c r="I105" s="1" t="s">
        <v>17</v>
      </c>
      <c r="J105" s="1" t="s">
        <v>18</v>
      </c>
      <c r="K105" s="1">
        <v>20</v>
      </c>
      <c r="L105" s="2">
        <v>14</v>
      </c>
    </row>
    <row r="106" spans="1:12" x14ac:dyDescent="0.25">
      <c r="A106" s="1" t="s">
        <v>1816</v>
      </c>
      <c r="B106" s="1" t="s">
        <v>1817</v>
      </c>
      <c r="C106" s="1">
        <v>22062501233</v>
      </c>
      <c r="D106" s="1">
        <v>2272201201</v>
      </c>
      <c r="E106" s="1" t="s">
        <v>89</v>
      </c>
      <c r="F106" s="1" t="s">
        <v>15</v>
      </c>
      <c r="G106" s="1" t="s">
        <v>1820</v>
      </c>
      <c r="H106" s="1">
        <v>22501</v>
      </c>
      <c r="I106" s="1" t="s">
        <v>17</v>
      </c>
      <c r="J106" s="1" t="s">
        <v>18</v>
      </c>
      <c r="K106" s="1">
        <v>30</v>
      </c>
      <c r="L106" s="2">
        <v>20</v>
      </c>
    </row>
    <row r="107" spans="1:12" x14ac:dyDescent="0.25">
      <c r="A107" s="1" t="s">
        <v>1816</v>
      </c>
      <c r="B107" s="1" t="s">
        <v>1817</v>
      </c>
      <c r="C107" s="1">
        <v>22062501233</v>
      </c>
      <c r="D107" s="1">
        <v>2322201201</v>
      </c>
      <c r="E107" s="1" t="s">
        <v>21</v>
      </c>
      <c r="F107" s="1" t="s">
        <v>15</v>
      </c>
      <c r="G107" s="1" t="s">
        <v>1821</v>
      </c>
      <c r="H107" s="1">
        <v>22501</v>
      </c>
      <c r="I107" s="1" t="s">
        <v>17</v>
      </c>
      <c r="J107" s="1" t="s">
        <v>18</v>
      </c>
      <c r="K107" s="1">
        <v>30</v>
      </c>
      <c r="L107" s="2">
        <v>20</v>
      </c>
    </row>
    <row r="108" spans="1:12" x14ac:dyDescent="0.25">
      <c r="A108" s="1" t="s">
        <v>1816</v>
      </c>
      <c r="B108" s="1" t="s">
        <v>1817</v>
      </c>
      <c r="C108" s="1">
        <v>22062501233</v>
      </c>
      <c r="D108" s="1">
        <v>2322201202</v>
      </c>
      <c r="E108" s="1" t="s">
        <v>23</v>
      </c>
      <c r="F108" s="1" t="s">
        <v>15</v>
      </c>
      <c r="G108" s="1" t="s">
        <v>1822</v>
      </c>
      <c r="H108" s="1">
        <v>22501</v>
      </c>
      <c r="I108" s="1" t="s">
        <v>17</v>
      </c>
      <c r="J108" s="1" t="s">
        <v>18</v>
      </c>
      <c r="K108" s="1">
        <v>30</v>
      </c>
      <c r="L108" s="2">
        <v>23</v>
      </c>
    </row>
    <row r="109" spans="1:12" x14ac:dyDescent="0.25">
      <c r="A109" s="1" t="s">
        <v>2179</v>
      </c>
      <c r="B109" s="1" t="s">
        <v>2180</v>
      </c>
      <c r="C109" s="1">
        <v>22062501282</v>
      </c>
      <c r="D109" s="1">
        <v>2051001002</v>
      </c>
      <c r="E109" s="1" t="s">
        <v>44</v>
      </c>
      <c r="F109" s="1" t="s">
        <v>15</v>
      </c>
      <c r="G109" s="1" t="s">
        <v>2181</v>
      </c>
      <c r="H109" s="1">
        <v>22501</v>
      </c>
      <c r="I109" s="1" t="s">
        <v>17</v>
      </c>
      <c r="J109" s="1" t="s">
        <v>18</v>
      </c>
      <c r="K109" s="1">
        <v>20</v>
      </c>
      <c r="L109" s="2">
        <v>6</v>
      </c>
    </row>
    <row r="110" spans="1:12" x14ac:dyDescent="0.25">
      <c r="A110" s="1" t="s">
        <v>2179</v>
      </c>
      <c r="B110" s="1" t="s">
        <v>2180</v>
      </c>
      <c r="C110" s="1">
        <v>22062501282</v>
      </c>
      <c r="D110" s="1">
        <v>2135001001</v>
      </c>
      <c r="E110" s="1" t="s">
        <v>36</v>
      </c>
      <c r="F110" s="1" t="s">
        <v>15</v>
      </c>
      <c r="G110" s="1" t="s">
        <v>2182</v>
      </c>
      <c r="H110" s="1">
        <v>22501</v>
      </c>
      <c r="I110" s="1" t="s">
        <v>17</v>
      </c>
      <c r="J110" s="1" t="s">
        <v>18</v>
      </c>
      <c r="K110" s="1">
        <v>30</v>
      </c>
      <c r="L110" s="2">
        <v>23</v>
      </c>
    </row>
    <row r="111" spans="1:12" x14ac:dyDescent="0.25">
      <c r="A111" s="1" t="s">
        <v>2179</v>
      </c>
      <c r="B111" s="1" t="s">
        <v>2180</v>
      </c>
      <c r="C111" s="1">
        <v>22062501282</v>
      </c>
      <c r="D111" s="1">
        <v>2272201201</v>
      </c>
      <c r="E111" s="1" t="s">
        <v>89</v>
      </c>
      <c r="F111" s="1" t="s">
        <v>15</v>
      </c>
      <c r="G111" s="1" t="s">
        <v>2183</v>
      </c>
      <c r="H111" s="1">
        <v>22501</v>
      </c>
      <c r="I111" s="1" t="s">
        <v>17</v>
      </c>
      <c r="J111" s="1" t="s">
        <v>18</v>
      </c>
      <c r="K111" s="1">
        <v>30</v>
      </c>
      <c r="L111" s="2">
        <v>14</v>
      </c>
    </row>
    <row r="112" spans="1:12" x14ac:dyDescent="0.25">
      <c r="A112" s="1" t="s">
        <v>2179</v>
      </c>
      <c r="B112" s="1" t="s">
        <v>2180</v>
      </c>
      <c r="C112" s="1">
        <v>22062501282</v>
      </c>
      <c r="D112" s="1">
        <v>2272201202</v>
      </c>
      <c r="E112" s="1" t="s">
        <v>91</v>
      </c>
      <c r="F112" s="1" t="s">
        <v>15</v>
      </c>
      <c r="G112" s="1" t="s">
        <v>2184</v>
      </c>
      <c r="H112" s="1">
        <v>22501</v>
      </c>
      <c r="I112" s="1" t="s">
        <v>17</v>
      </c>
      <c r="J112" s="1" t="s">
        <v>18</v>
      </c>
      <c r="K112" s="1">
        <v>30</v>
      </c>
      <c r="L112" s="2">
        <v>19</v>
      </c>
    </row>
    <row r="113" spans="1:12" x14ac:dyDescent="0.25">
      <c r="A113" s="1" t="s">
        <v>2179</v>
      </c>
      <c r="B113" s="1" t="s">
        <v>2180</v>
      </c>
      <c r="C113" s="1">
        <v>22062501282</v>
      </c>
      <c r="D113" s="1">
        <v>2412381201</v>
      </c>
      <c r="E113" s="1" t="s">
        <v>118</v>
      </c>
      <c r="F113" s="1" t="s">
        <v>15</v>
      </c>
      <c r="G113" s="1" t="s">
        <v>2185</v>
      </c>
      <c r="H113" s="1">
        <v>22501</v>
      </c>
      <c r="I113" s="1" t="s">
        <v>17</v>
      </c>
      <c r="J113" s="1" t="s">
        <v>18</v>
      </c>
      <c r="K113" s="1">
        <v>30</v>
      </c>
      <c r="L113" s="2">
        <v>21</v>
      </c>
    </row>
    <row r="114" spans="1:12" x14ac:dyDescent="0.25">
      <c r="A114" s="1" t="s">
        <v>2179</v>
      </c>
      <c r="B114" s="1" t="s">
        <v>2180</v>
      </c>
      <c r="C114" s="1">
        <v>22062501282</v>
      </c>
      <c r="D114" s="1">
        <v>6967000008</v>
      </c>
      <c r="E114" s="1" t="s">
        <v>166</v>
      </c>
      <c r="F114" s="1" t="s">
        <v>15</v>
      </c>
      <c r="G114" s="1" t="s">
        <v>2186</v>
      </c>
      <c r="H114" s="1">
        <v>22501</v>
      </c>
      <c r="I114" s="1" t="s">
        <v>17</v>
      </c>
      <c r="J114" s="1" t="s">
        <v>18</v>
      </c>
      <c r="K114" s="1">
        <v>10</v>
      </c>
      <c r="L114" s="2">
        <v>5</v>
      </c>
    </row>
    <row r="115" spans="1:12" x14ac:dyDescent="0.25">
      <c r="A115" s="1" t="s">
        <v>2450</v>
      </c>
      <c r="B115" s="1" t="s">
        <v>2451</v>
      </c>
      <c r="C115" s="1">
        <v>22062501316</v>
      </c>
      <c r="D115" s="1">
        <v>2035001004</v>
      </c>
      <c r="E115" s="1" t="s">
        <v>586</v>
      </c>
      <c r="F115" s="1" t="s">
        <v>15</v>
      </c>
      <c r="G115" s="1" t="s">
        <v>2452</v>
      </c>
      <c r="H115" s="1">
        <v>22501</v>
      </c>
      <c r="I115" s="1" t="s">
        <v>17</v>
      </c>
      <c r="J115" s="1" t="s">
        <v>18</v>
      </c>
      <c r="K115" s="1">
        <v>30</v>
      </c>
      <c r="L115" s="2">
        <v>0</v>
      </c>
    </row>
    <row r="116" spans="1:12" x14ac:dyDescent="0.25">
      <c r="A116" s="1" t="s">
        <v>2450</v>
      </c>
      <c r="B116" s="1" t="s">
        <v>2451</v>
      </c>
      <c r="C116" s="1">
        <v>22062501316</v>
      </c>
      <c r="D116" s="1">
        <v>2051001001</v>
      </c>
      <c r="E116" s="1" t="s">
        <v>14</v>
      </c>
      <c r="F116" s="1" t="s">
        <v>15</v>
      </c>
      <c r="G116" s="1" t="s">
        <v>2453</v>
      </c>
      <c r="H116" s="1">
        <v>22501</v>
      </c>
      <c r="I116" s="1" t="s">
        <v>17</v>
      </c>
      <c r="J116" s="1" t="s">
        <v>18</v>
      </c>
      <c r="K116" s="1">
        <v>20</v>
      </c>
      <c r="L116" s="2">
        <v>10</v>
      </c>
    </row>
    <row r="117" spans="1:12" x14ac:dyDescent="0.25">
      <c r="A117" s="1" t="s">
        <v>2450</v>
      </c>
      <c r="B117" s="1" t="s">
        <v>2451</v>
      </c>
      <c r="C117" s="1">
        <v>22062501316</v>
      </c>
      <c r="D117" s="1">
        <v>2132201201</v>
      </c>
      <c r="E117" s="1" t="s">
        <v>171</v>
      </c>
      <c r="F117" s="1" t="s">
        <v>15</v>
      </c>
      <c r="G117" s="1" t="s">
        <v>2454</v>
      </c>
      <c r="H117" s="1">
        <v>22501</v>
      </c>
      <c r="I117" s="1" t="s">
        <v>17</v>
      </c>
      <c r="J117" s="1" t="s">
        <v>18</v>
      </c>
      <c r="K117" s="1">
        <v>30</v>
      </c>
      <c r="L117" s="2">
        <v>12</v>
      </c>
    </row>
    <row r="118" spans="1:12" x14ac:dyDescent="0.25">
      <c r="A118" s="1" t="s">
        <v>2450</v>
      </c>
      <c r="B118" s="1" t="s">
        <v>2451</v>
      </c>
      <c r="C118" s="1">
        <v>22062501316</v>
      </c>
      <c r="D118" s="1">
        <v>2322201201</v>
      </c>
      <c r="E118" s="1" t="s">
        <v>21</v>
      </c>
      <c r="F118" s="1" t="s">
        <v>15</v>
      </c>
      <c r="G118" s="1" t="s">
        <v>2455</v>
      </c>
      <c r="H118" s="1">
        <v>22501</v>
      </c>
      <c r="I118" s="1" t="s">
        <v>17</v>
      </c>
      <c r="J118" s="1" t="s">
        <v>18</v>
      </c>
      <c r="K118" s="1">
        <v>30</v>
      </c>
      <c r="L118" s="2">
        <v>21</v>
      </c>
    </row>
    <row r="119" spans="1:12" x14ac:dyDescent="0.25">
      <c r="A119" s="1" t="s">
        <v>2450</v>
      </c>
      <c r="B119" s="1" t="s">
        <v>2451</v>
      </c>
      <c r="C119" s="1">
        <v>22062501316</v>
      </c>
      <c r="D119" s="1">
        <v>2322201202</v>
      </c>
      <c r="E119" s="1" t="s">
        <v>23</v>
      </c>
      <c r="F119" s="1" t="s">
        <v>15</v>
      </c>
      <c r="G119" s="1" t="s">
        <v>2456</v>
      </c>
      <c r="H119" s="1">
        <v>22501</v>
      </c>
      <c r="I119" s="1" t="s">
        <v>17</v>
      </c>
      <c r="J119" s="1" t="s">
        <v>18</v>
      </c>
      <c r="K119" s="1">
        <v>30</v>
      </c>
      <c r="L119" s="2">
        <v>10</v>
      </c>
    </row>
    <row r="120" spans="1:12" x14ac:dyDescent="0.25">
      <c r="A120" s="1" t="s">
        <v>2450</v>
      </c>
      <c r="B120" s="1" t="s">
        <v>2451</v>
      </c>
      <c r="C120" s="1">
        <v>22062501316</v>
      </c>
      <c r="D120" s="1">
        <v>6967000008</v>
      </c>
      <c r="E120" s="1" t="s">
        <v>166</v>
      </c>
      <c r="F120" s="1" t="s">
        <v>15</v>
      </c>
      <c r="G120" s="1" t="s">
        <v>2457</v>
      </c>
      <c r="H120" s="1">
        <v>22501</v>
      </c>
      <c r="I120" s="1" t="s">
        <v>17</v>
      </c>
      <c r="J120" s="1" t="s">
        <v>18</v>
      </c>
      <c r="K120" s="1">
        <v>10</v>
      </c>
      <c r="L120" s="2">
        <v>4</v>
      </c>
    </row>
    <row r="121" spans="1:12" x14ac:dyDescent="0.25">
      <c r="A121" s="1" t="s">
        <v>1130</v>
      </c>
      <c r="B121" s="1" t="s">
        <v>1131</v>
      </c>
      <c r="C121" s="1">
        <v>22062501144</v>
      </c>
      <c r="D121" s="1">
        <v>2051001003</v>
      </c>
      <c r="E121" s="1" t="s">
        <v>64</v>
      </c>
      <c r="F121" s="1" t="s">
        <v>15</v>
      </c>
      <c r="G121" s="1" t="s">
        <v>1132</v>
      </c>
      <c r="H121" s="1">
        <v>22501</v>
      </c>
      <c r="I121" s="1" t="s">
        <v>17</v>
      </c>
      <c r="J121" s="1" t="s">
        <v>18</v>
      </c>
      <c r="K121" s="1">
        <v>20</v>
      </c>
      <c r="L121" s="2">
        <v>15</v>
      </c>
    </row>
    <row r="122" spans="1:12" x14ac:dyDescent="0.25">
      <c r="A122" s="1" t="s">
        <v>1130</v>
      </c>
      <c r="B122" s="1" t="s">
        <v>1131</v>
      </c>
      <c r="C122" s="1">
        <v>22062501144</v>
      </c>
      <c r="D122" s="1">
        <v>2054001204</v>
      </c>
      <c r="E122" s="1" t="s">
        <v>66</v>
      </c>
      <c r="F122" s="1" t="s">
        <v>15</v>
      </c>
      <c r="G122" s="1" t="s">
        <v>1133</v>
      </c>
      <c r="H122" s="1">
        <v>22501</v>
      </c>
      <c r="I122" s="1" t="s">
        <v>17</v>
      </c>
      <c r="J122" s="1" t="s">
        <v>18</v>
      </c>
      <c r="K122" s="1">
        <v>30</v>
      </c>
      <c r="L122" s="2">
        <v>19</v>
      </c>
    </row>
    <row r="123" spans="1:12" x14ac:dyDescent="0.25">
      <c r="A123" s="1" t="s">
        <v>1130</v>
      </c>
      <c r="B123" s="1" t="s">
        <v>1131</v>
      </c>
      <c r="C123" s="1">
        <v>22062501144</v>
      </c>
      <c r="D123" s="1">
        <v>2312201201</v>
      </c>
      <c r="E123" s="1" t="s">
        <v>55</v>
      </c>
      <c r="F123" s="1" t="s">
        <v>15</v>
      </c>
      <c r="G123" s="1" t="s">
        <v>1134</v>
      </c>
      <c r="H123" s="1">
        <v>22501</v>
      </c>
      <c r="I123" s="1" t="s">
        <v>17</v>
      </c>
      <c r="J123" s="1" t="s">
        <v>18</v>
      </c>
      <c r="K123" s="1">
        <v>30</v>
      </c>
      <c r="L123" s="2">
        <v>16</v>
      </c>
    </row>
    <row r="124" spans="1:12" x14ac:dyDescent="0.25">
      <c r="A124" s="1" t="s">
        <v>1130</v>
      </c>
      <c r="B124" s="1" t="s">
        <v>1131</v>
      </c>
      <c r="C124" s="1">
        <v>22062501144</v>
      </c>
      <c r="D124" s="1">
        <v>2352201202</v>
      </c>
      <c r="E124" s="1" t="s">
        <v>69</v>
      </c>
      <c r="F124" s="1" t="s">
        <v>15</v>
      </c>
      <c r="G124" s="1" t="s">
        <v>1135</v>
      </c>
      <c r="H124" s="1">
        <v>22501</v>
      </c>
      <c r="I124" s="1" t="s">
        <v>17</v>
      </c>
      <c r="J124" s="1" t="s">
        <v>18</v>
      </c>
      <c r="K124" s="1">
        <v>30</v>
      </c>
      <c r="L124" s="2">
        <v>22</v>
      </c>
    </row>
    <row r="125" spans="1:12" x14ac:dyDescent="0.25">
      <c r="A125" s="1" t="s">
        <v>1130</v>
      </c>
      <c r="B125" s="1" t="s">
        <v>1131</v>
      </c>
      <c r="C125" s="1">
        <v>22062501144</v>
      </c>
      <c r="D125" s="1">
        <v>2352571201</v>
      </c>
      <c r="E125" s="1" t="s">
        <v>71</v>
      </c>
      <c r="F125" s="1" t="s">
        <v>15</v>
      </c>
      <c r="G125" s="1" t="s">
        <v>1136</v>
      </c>
      <c r="H125" s="1">
        <v>22501</v>
      </c>
      <c r="I125" s="1" t="s">
        <v>17</v>
      </c>
      <c r="J125" s="1" t="s">
        <v>18</v>
      </c>
      <c r="K125" s="1">
        <v>30</v>
      </c>
      <c r="L125" s="2">
        <v>18</v>
      </c>
    </row>
    <row r="126" spans="1:12" x14ac:dyDescent="0.25">
      <c r="A126" s="7" t="s">
        <v>1130</v>
      </c>
      <c r="B126" s="7" t="s">
        <v>1131</v>
      </c>
      <c r="C126" s="7">
        <v>22062501144</v>
      </c>
      <c r="D126" s="7">
        <v>6967001020</v>
      </c>
      <c r="E126" s="7" t="s">
        <v>386</v>
      </c>
      <c r="F126" s="7" t="s">
        <v>15</v>
      </c>
      <c r="G126" s="1" t="s">
        <v>1137</v>
      </c>
      <c r="H126" s="7">
        <v>22501</v>
      </c>
      <c r="I126" s="7" t="s">
        <v>17</v>
      </c>
      <c r="J126" s="1" t="s">
        <v>18</v>
      </c>
      <c r="K126" s="7">
        <v>10</v>
      </c>
      <c r="L126" s="8">
        <v>9</v>
      </c>
    </row>
    <row r="127" spans="1:12" x14ac:dyDescent="0.25">
      <c r="A127" s="1" t="s">
        <v>680</v>
      </c>
      <c r="B127" s="1" t="s">
        <v>681</v>
      </c>
      <c r="C127" s="1">
        <v>22062501084</v>
      </c>
      <c r="D127" s="1">
        <v>2051001003</v>
      </c>
      <c r="E127" s="1" t="s">
        <v>64</v>
      </c>
      <c r="F127" s="1" t="s">
        <v>15</v>
      </c>
      <c r="G127" s="1" t="s">
        <v>682</v>
      </c>
      <c r="H127" s="1">
        <v>22501</v>
      </c>
      <c r="I127" s="1" t="s">
        <v>17</v>
      </c>
      <c r="J127" s="1" t="s">
        <v>18</v>
      </c>
      <c r="K127" s="1">
        <v>20</v>
      </c>
      <c r="L127" s="2">
        <v>14</v>
      </c>
    </row>
    <row r="128" spans="1:12" x14ac:dyDescent="0.25">
      <c r="A128" s="1" t="s">
        <v>680</v>
      </c>
      <c r="B128" s="1" t="s">
        <v>681</v>
      </c>
      <c r="C128" s="1">
        <v>22062501084</v>
      </c>
      <c r="D128" s="1">
        <v>2054001204</v>
      </c>
      <c r="E128" s="1" t="s">
        <v>66</v>
      </c>
      <c r="F128" s="1" t="s">
        <v>15</v>
      </c>
      <c r="G128" s="1" t="s">
        <v>683</v>
      </c>
      <c r="H128" s="1">
        <v>22501</v>
      </c>
      <c r="I128" s="1" t="s">
        <v>17</v>
      </c>
      <c r="J128" s="1" t="s">
        <v>18</v>
      </c>
      <c r="K128" s="1">
        <v>30</v>
      </c>
      <c r="L128" s="2">
        <v>19</v>
      </c>
    </row>
    <row r="129" spans="1:12" x14ac:dyDescent="0.25">
      <c r="A129" s="1" t="s">
        <v>680</v>
      </c>
      <c r="B129" s="1" t="s">
        <v>681</v>
      </c>
      <c r="C129" s="1">
        <v>22062501084</v>
      </c>
      <c r="D129" s="1">
        <v>2312201201</v>
      </c>
      <c r="E129" s="1" t="s">
        <v>55</v>
      </c>
      <c r="F129" s="1" t="s">
        <v>15</v>
      </c>
      <c r="G129" s="1" t="s">
        <v>684</v>
      </c>
      <c r="H129" s="1">
        <v>22501</v>
      </c>
      <c r="I129" s="1" t="s">
        <v>17</v>
      </c>
      <c r="J129" s="1" t="s">
        <v>18</v>
      </c>
      <c r="K129" s="1">
        <v>30</v>
      </c>
      <c r="L129" s="2">
        <v>15</v>
      </c>
    </row>
    <row r="130" spans="1:12" x14ac:dyDescent="0.25">
      <c r="A130" s="1" t="s">
        <v>680</v>
      </c>
      <c r="B130" s="1" t="s">
        <v>681</v>
      </c>
      <c r="C130" s="1">
        <v>22062501084</v>
      </c>
      <c r="D130" s="1">
        <v>2352201202</v>
      </c>
      <c r="E130" s="1" t="s">
        <v>69</v>
      </c>
      <c r="F130" s="1" t="s">
        <v>15</v>
      </c>
      <c r="G130" s="1" t="s">
        <v>685</v>
      </c>
      <c r="H130" s="1">
        <v>22501</v>
      </c>
      <c r="I130" s="1" t="s">
        <v>17</v>
      </c>
      <c r="J130" s="1" t="s">
        <v>18</v>
      </c>
      <c r="K130" s="1">
        <v>30</v>
      </c>
      <c r="L130" s="2">
        <v>28</v>
      </c>
    </row>
    <row r="131" spans="1:12" x14ac:dyDescent="0.25">
      <c r="A131" s="1" t="s">
        <v>680</v>
      </c>
      <c r="B131" s="1" t="s">
        <v>681</v>
      </c>
      <c r="C131" s="1">
        <v>22062501084</v>
      </c>
      <c r="D131" s="1">
        <v>2352571201</v>
      </c>
      <c r="E131" s="1" t="s">
        <v>71</v>
      </c>
      <c r="F131" s="1" t="s">
        <v>15</v>
      </c>
      <c r="G131" s="1" t="s">
        <v>686</v>
      </c>
      <c r="H131" s="1">
        <v>22501</v>
      </c>
      <c r="I131" s="1" t="s">
        <v>17</v>
      </c>
      <c r="J131" s="1" t="s">
        <v>18</v>
      </c>
      <c r="K131" s="1">
        <v>30</v>
      </c>
      <c r="L131" s="2">
        <v>20</v>
      </c>
    </row>
    <row r="132" spans="1:12" x14ac:dyDescent="0.25">
      <c r="A132" s="1" t="s">
        <v>680</v>
      </c>
      <c r="B132" s="1" t="s">
        <v>681</v>
      </c>
      <c r="C132" s="9">
        <v>22062501084</v>
      </c>
      <c r="D132" s="9">
        <v>6967000020</v>
      </c>
      <c r="E132" s="1" t="s">
        <v>386</v>
      </c>
      <c r="F132" s="1" t="s">
        <v>15</v>
      </c>
      <c r="G132" s="1" t="s">
        <v>687</v>
      </c>
      <c r="H132" s="1">
        <v>22501</v>
      </c>
      <c r="I132" s="1" t="s">
        <v>17</v>
      </c>
      <c r="J132" s="1" t="s">
        <v>18</v>
      </c>
      <c r="K132" s="1">
        <v>10</v>
      </c>
      <c r="L132" s="2">
        <v>6</v>
      </c>
    </row>
    <row r="133" spans="1:12" x14ac:dyDescent="0.25">
      <c r="A133" s="1" t="s">
        <v>2631</v>
      </c>
      <c r="B133" s="1" t="s">
        <v>2632</v>
      </c>
      <c r="C133" s="1">
        <v>22062501339</v>
      </c>
      <c r="D133" s="1">
        <v>2035001004</v>
      </c>
      <c r="E133" s="1" t="s">
        <v>586</v>
      </c>
      <c r="F133" s="1" t="s">
        <v>15</v>
      </c>
      <c r="G133" s="1" t="s">
        <v>2633</v>
      </c>
      <c r="H133" s="1">
        <v>22501</v>
      </c>
      <c r="I133" s="1" t="s">
        <v>17</v>
      </c>
      <c r="J133" s="1" t="s">
        <v>18</v>
      </c>
      <c r="K133" s="1">
        <v>30</v>
      </c>
      <c r="L133" s="2">
        <v>23</v>
      </c>
    </row>
    <row r="134" spans="1:12" x14ac:dyDescent="0.25">
      <c r="A134" s="1" t="s">
        <v>2631</v>
      </c>
      <c r="B134" s="1" t="s">
        <v>2632</v>
      </c>
      <c r="C134" s="1">
        <v>22062501339</v>
      </c>
      <c r="D134" s="1">
        <v>2051001002</v>
      </c>
      <c r="E134" s="1" t="s">
        <v>44</v>
      </c>
      <c r="F134" s="1" t="s">
        <v>15</v>
      </c>
      <c r="G134" s="1" t="s">
        <v>2634</v>
      </c>
      <c r="H134" s="1">
        <v>22501</v>
      </c>
      <c r="I134" s="1" t="s">
        <v>17</v>
      </c>
      <c r="J134" s="1" t="s">
        <v>18</v>
      </c>
      <c r="K134" s="1">
        <v>20</v>
      </c>
      <c r="L134" s="2">
        <v>10</v>
      </c>
    </row>
    <row r="135" spans="1:12" x14ac:dyDescent="0.25">
      <c r="A135" s="1" t="s">
        <v>2631</v>
      </c>
      <c r="B135" s="1" t="s">
        <v>2632</v>
      </c>
      <c r="C135" s="1">
        <v>22062501339</v>
      </c>
      <c r="D135" s="1">
        <v>2352571201</v>
      </c>
      <c r="E135" s="1" t="s">
        <v>71</v>
      </c>
      <c r="F135" s="1" t="s">
        <v>15</v>
      </c>
      <c r="G135" s="1" t="s">
        <v>2635</v>
      </c>
      <c r="H135" s="1">
        <v>22501</v>
      </c>
      <c r="I135" s="1" t="s">
        <v>17</v>
      </c>
      <c r="J135" s="1" t="s">
        <v>18</v>
      </c>
      <c r="K135" s="1">
        <v>30</v>
      </c>
      <c r="L135" s="2">
        <v>15</v>
      </c>
    </row>
    <row r="136" spans="1:12" x14ac:dyDescent="0.25">
      <c r="A136" s="1" t="s">
        <v>2631</v>
      </c>
      <c r="B136" s="1" t="s">
        <v>2632</v>
      </c>
      <c r="C136" s="1">
        <v>22062501339</v>
      </c>
      <c r="D136" s="1">
        <v>2412201202</v>
      </c>
      <c r="E136" s="1" t="s">
        <v>424</v>
      </c>
      <c r="F136" s="1" t="s">
        <v>15</v>
      </c>
      <c r="G136" s="1" t="s">
        <v>2636</v>
      </c>
      <c r="H136" s="1">
        <v>22501</v>
      </c>
      <c r="I136" s="1" t="s">
        <v>17</v>
      </c>
      <c r="J136" s="1" t="s">
        <v>18</v>
      </c>
      <c r="K136" s="1">
        <v>30</v>
      </c>
      <c r="L136" s="2">
        <v>24</v>
      </c>
    </row>
    <row r="137" spans="1:12" x14ac:dyDescent="0.25">
      <c r="A137" s="1" t="s">
        <v>2631</v>
      </c>
      <c r="B137" s="1" t="s">
        <v>2632</v>
      </c>
      <c r="C137" s="1">
        <v>22062501339</v>
      </c>
      <c r="D137" s="1">
        <v>2412381201</v>
      </c>
      <c r="E137" s="1" t="s">
        <v>118</v>
      </c>
      <c r="F137" s="1" t="s">
        <v>15</v>
      </c>
      <c r="G137" s="1" t="s">
        <v>2637</v>
      </c>
      <c r="H137" s="1">
        <v>22501</v>
      </c>
      <c r="I137" s="1" t="s">
        <v>17</v>
      </c>
      <c r="J137" s="1" t="s">
        <v>18</v>
      </c>
      <c r="K137" s="1">
        <v>30</v>
      </c>
      <c r="L137" s="2">
        <v>20</v>
      </c>
    </row>
    <row r="138" spans="1:12" x14ac:dyDescent="0.25">
      <c r="A138" s="1" t="s">
        <v>1557</v>
      </c>
      <c r="B138" s="1" t="s">
        <v>1558</v>
      </c>
      <c r="C138" s="1">
        <v>22062501199</v>
      </c>
      <c r="D138" s="1">
        <v>2051001002</v>
      </c>
      <c r="E138" s="1" t="s">
        <v>44</v>
      </c>
      <c r="F138" s="1" t="s">
        <v>15</v>
      </c>
      <c r="G138" s="1" t="s">
        <v>1559</v>
      </c>
      <c r="H138" s="1">
        <v>22501</v>
      </c>
      <c r="I138" s="1" t="s">
        <v>17</v>
      </c>
      <c r="J138" s="1" t="s">
        <v>18</v>
      </c>
      <c r="K138" s="1">
        <v>20</v>
      </c>
      <c r="L138" s="2">
        <v>10</v>
      </c>
    </row>
    <row r="139" spans="1:12" x14ac:dyDescent="0.25">
      <c r="A139" s="1" t="s">
        <v>1557</v>
      </c>
      <c r="B139" s="1" t="s">
        <v>1558</v>
      </c>
      <c r="C139" s="1">
        <v>22062501199</v>
      </c>
      <c r="D139" s="1">
        <v>2135001001</v>
      </c>
      <c r="E139" s="1" t="s">
        <v>36</v>
      </c>
      <c r="F139" s="1" t="s">
        <v>15</v>
      </c>
      <c r="G139" s="1" t="s">
        <v>1560</v>
      </c>
      <c r="H139" s="1">
        <v>22501</v>
      </c>
      <c r="I139" s="1" t="s">
        <v>17</v>
      </c>
      <c r="J139" s="1" t="s">
        <v>18</v>
      </c>
      <c r="K139" s="1">
        <v>30</v>
      </c>
      <c r="L139" s="2">
        <v>22</v>
      </c>
    </row>
    <row r="140" spans="1:12" x14ac:dyDescent="0.25">
      <c r="A140" s="1" t="s">
        <v>1557</v>
      </c>
      <c r="B140" s="1" t="s">
        <v>1558</v>
      </c>
      <c r="C140" s="1">
        <v>22062501199</v>
      </c>
      <c r="D140" s="1">
        <v>2312201201</v>
      </c>
      <c r="E140" s="1" t="s">
        <v>55</v>
      </c>
      <c r="F140" s="1" t="s">
        <v>15</v>
      </c>
      <c r="G140" s="1" t="s">
        <v>1561</v>
      </c>
      <c r="H140" s="1">
        <v>22501</v>
      </c>
      <c r="I140" s="1" t="s">
        <v>17</v>
      </c>
      <c r="J140" s="1" t="s">
        <v>18</v>
      </c>
      <c r="K140" s="1">
        <v>30</v>
      </c>
      <c r="L140" s="2">
        <v>25</v>
      </c>
    </row>
    <row r="141" spans="1:12" x14ac:dyDescent="0.25">
      <c r="A141" s="1" t="s">
        <v>1557</v>
      </c>
      <c r="B141" s="1" t="s">
        <v>1558</v>
      </c>
      <c r="C141" s="1">
        <v>22062501199</v>
      </c>
      <c r="D141" s="1">
        <v>2312201202</v>
      </c>
      <c r="E141" s="1" t="s">
        <v>57</v>
      </c>
      <c r="F141" s="1" t="s">
        <v>15</v>
      </c>
      <c r="G141" s="1" t="s">
        <v>1562</v>
      </c>
      <c r="H141" s="1">
        <v>22501</v>
      </c>
      <c r="I141" s="1" t="s">
        <v>17</v>
      </c>
      <c r="J141" s="1" t="s">
        <v>18</v>
      </c>
      <c r="K141" s="1">
        <v>30</v>
      </c>
      <c r="L141" s="2">
        <v>21</v>
      </c>
    </row>
    <row r="142" spans="1:12" x14ac:dyDescent="0.25">
      <c r="A142" s="1" t="s">
        <v>1557</v>
      </c>
      <c r="B142" s="1" t="s">
        <v>1558</v>
      </c>
      <c r="C142" s="1">
        <v>22062501199</v>
      </c>
      <c r="D142" s="1">
        <v>2316000001</v>
      </c>
      <c r="E142" s="1" t="s">
        <v>156</v>
      </c>
      <c r="F142" s="1" t="s">
        <v>15</v>
      </c>
      <c r="G142" s="1" t="s">
        <v>1563</v>
      </c>
      <c r="H142" s="1">
        <v>22501</v>
      </c>
      <c r="I142" s="1" t="s">
        <v>17</v>
      </c>
      <c r="J142" s="1" t="s">
        <v>18</v>
      </c>
      <c r="K142" s="1">
        <v>10</v>
      </c>
      <c r="L142" s="2">
        <v>8</v>
      </c>
    </row>
    <row r="143" spans="1:12" x14ac:dyDescent="0.25">
      <c r="A143" s="1" t="s">
        <v>1557</v>
      </c>
      <c r="B143" s="1" t="s">
        <v>1558</v>
      </c>
      <c r="C143" s="1">
        <v>22062501199</v>
      </c>
      <c r="D143" s="1">
        <v>2322201201</v>
      </c>
      <c r="E143" s="1" t="s">
        <v>21</v>
      </c>
      <c r="F143" s="1" t="s">
        <v>15</v>
      </c>
      <c r="G143" s="1" t="s">
        <v>1564</v>
      </c>
      <c r="H143" s="1">
        <v>22501</v>
      </c>
      <c r="I143" s="1" t="s">
        <v>17</v>
      </c>
      <c r="J143" s="1" t="s">
        <v>18</v>
      </c>
      <c r="K143" s="1">
        <v>30</v>
      </c>
      <c r="L143" s="2">
        <v>23</v>
      </c>
    </row>
    <row r="144" spans="1:12" x14ac:dyDescent="0.25">
      <c r="A144" s="1" t="s">
        <v>202</v>
      </c>
      <c r="B144" s="1" t="s">
        <v>203</v>
      </c>
      <c r="C144" s="1">
        <v>22062501021</v>
      </c>
      <c r="D144" s="1">
        <v>2051001001</v>
      </c>
      <c r="E144" s="1" t="s">
        <v>14</v>
      </c>
      <c r="F144" s="1" t="s">
        <v>15</v>
      </c>
      <c r="G144" s="1" t="s">
        <v>204</v>
      </c>
      <c r="H144" s="1">
        <v>22501</v>
      </c>
      <c r="I144" s="1" t="s">
        <v>17</v>
      </c>
      <c r="J144" s="1" t="s">
        <v>18</v>
      </c>
      <c r="K144" s="1">
        <v>20</v>
      </c>
      <c r="L144" s="2">
        <v>12</v>
      </c>
    </row>
    <row r="145" spans="1:12" x14ac:dyDescent="0.25">
      <c r="A145" s="1" t="s">
        <v>202</v>
      </c>
      <c r="B145" s="1" t="s">
        <v>203</v>
      </c>
      <c r="C145" s="1">
        <v>22062501021</v>
      </c>
      <c r="D145" s="1">
        <v>2054001204</v>
      </c>
      <c r="E145" s="1" t="s">
        <v>66</v>
      </c>
      <c r="F145" s="1" t="s">
        <v>15</v>
      </c>
      <c r="G145" s="1" t="s">
        <v>205</v>
      </c>
      <c r="H145" s="1">
        <v>22501</v>
      </c>
      <c r="I145" s="1" t="s">
        <v>17</v>
      </c>
      <c r="J145" s="1" t="s">
        <v>18</v>
      </c>
      <c r="K145" s="1">
        <v>30</v>
      </c>
      <c r="L145" s="2">
        <v>19</v>
      </c>
    </row>
    <row r="146" spans="1:12" x14ac:dyDescent="0.25">
      <c r="A146" s="1" t="s">
        <v>202</v>
      </c>
      <c r="B146" s="1" t="s">
        <v>203</v>
      </c>
      <c r="C146" s="1">
        <v>22062501021</v>
      </c>
      <c r="D146" s="1">
        <v>2312201201</v>
      </c>
      <c r="E146" s="1" t="s">
        <v>55</v>
      </c>
      <c r="F146" s="1" t="s">
        <v>15</v>
      </c>
      <c r="G146" s="1" t="s">
        <v>206</v>
      </c>
      <c r="H146" s="1">
        <v>22501</v>
      </c>
      <c r="I146" s="1" t="s">
        <v>17</v>
      </c>
      <c r="J146" s="1" t="s">
        <v>18</v>
      </c>
      <c r="K146" s="1">
        <v>30</v>
      </c>
      <c r="L146" s="2">
        <v>16</v>
      </c>
    </row>
    <row r="147" spans="1:12" x14ac:dyDescent="0.25">
      <c r="A147" s="1" t="s">
        <v>202</v>
      </c>
      <c r="B147" s="1" t="s">
        <v>203</v>
      </c>
      <c r="C147" s="1">
        <v>22062501021</v>
      </c>
      <c r="D147" s="1">
        <v>2322201201</v>
      </c>
      <c r="E147" s="1" t="s">
        <v>21</v>
      </c>
      <c r="F147" s="1" t="s">
        <v>15</v>
      </c>
      <c r="G147" s="1" t="s">
        <v>207</v>
      </c>
      <c r="H147" s="1">
        <v>22501</v>
      </c>
      <c r="I147" s="1" t="s">
        <v>17</v>
      </c>
      <c r="J147" s="1" t="s">
        <v>18</v>
      </c>
      <c r="K147" s="1">
        <v>30</v>
      </c>
      <c r="L147" s="2">
        <v>19</v>
      </c>
    </row>
    <row r="148" spans="1:12" x14ac:dyDescent="0.25">
      <c r="A148" s="1" t="s">
        <v>202</v>
      </c>
      <c r="B148" s="1" t="s">
        <v>203</v>
      </c>
      <c r="C148" s="1">
        <v>22062501021</v>
      </c>
      <c r="D148" s="1">
        <v>2322201202</v>
      </c>
      <c r="E148" s="1" t="s">
        <v>23</v>
      </c>
      <c r="F148" s="1" t="s">
        <v>15</v>
      </c>
      <c r="G148" s="1" t="s">
        <v>208</v>
      </c>
      <c r="H148" s="1">
        <v>22501</v>
      </c>
      <c r="I148" s="1" t="s">
        <v>17</v>
      </c>
      <c r="J148" s="1" t="s">
        <v>18</v>
      </c>
      <c r="K148" s="1">
        <v>30</v>
      </c>
      <c r="L148" s="2">
        <v>19</v>
      </c>
    </row>
    <row r="149" spans="1:12" x14ac:dyDescent="0.25">
      <c r="A149" s="1" t="s">
        <v>202</v>
      </c>
      <c r="B149" s="1" t="s">
        <v>203</v>
      </c>
      <c r="C149" s="1">
        <v>22062501021</v>
      </c>
      <c r="D149" s="1">
        <v>6967000002</v>
      </c>
      <c r="E149" s="1" t="s">
        <v>60</v>
      </c>
      <c r="F149" s="1" t="s">
        <v>15</v>
      </c>
      <c r="G149" s="1" t="s">
        <v>209</v>
      </c>
      <c r="H149" s="1">
        <v>22501</v>
      </c>
      <c r="I149" s="1" t="s">
        <v>17</v>
      </c>
      <c r="J149" s="1" t="s">
        <v>18</v>
      </c>
      <c r="K149" s="1">
        <v>10</v>
      </c>
      <c r="L149" s="2">
        <v>7</v>
      </c>
    </row>
    <row r="150" spans="1:12" x14ac:dyDescent="0.25">
      <c r="A150" s="1" t="s">
        <v>533</v>
      </c>
      <c r="B150" s="1" t="s">
        <v>534</v>
      </c>
      <c r="C150" s="1">
        <v>22062501063</v>
      </c>
      <c r="D150" s="1">
        <v>2052201201</v>
      </c>
      <c r="E150" s="1" t="s">
        <v>19</v>
      </c>
      <c r="F150" s="1" t="s">
        <v>15</v>
      </c>
      <c r="G150" s="1" t="s">
        <v>535</v>
      </c>
      <c r="H150" s="1">
        <v>22501</v>
      </c>
      <c r="I150" s="1" t="s">
        <v>17</v>
      </c>
      <c r="J150" s="1" t="s">
        <v>18</v>
      </c>
      <c r="K150" s="1">
        <v>30</v>
      </c>
      <c r="L150" s="2">
        <v>15</v>
      </c>
    </row>
    <row r="151" spans="1:12" x14ac:dyDescent="0.25">
      <c r="A151" s="1" t="s">
        <v>533</v>
      </c>
      <c r="B151" s="1" t="s">
        <v>534</v>
      </c>
      <c r="C151" s="1">
        <v>22062501063</v>
      </c>
      <c r="D151" s="1">
        <v>2131001002</v>
      </c>
      <c r="E151" s="1" t="s">
        <v>504</v>
      </c>
      <c r="F151" s="1" t="s">
        <v>15</v>
      </c>
      <c r="G151" s="1" t="s">
        <v>536</v>
      </c>
      <c r="H151" s="1">
        <v>22501</v>
      </c>
      <c r="I151" s="1" t="s">
        <v>17</v>
      </c>
      <c r="J151" s="1" t="s">
        <v>18</v>
      </c>
      <c r="K151" s="1">
        <v>20</v>
      </c>
      <c r="L151" s="2">
        <v>17</v>
      </c>
    </row>
    <row r="152" spans="1:12" x14ac:dyDescent="0.25">
      <c r="A152" s="1" t="s">
        <v>533</v>
      </c>
      <c r="B152" s="1" t="s">
        <v>534</v>
      </c>
      <c r="C152" s="1">
        <v>22062501063</v>
      </c>
      <c r="D152" s="1">
        <v>2135001001</v>
      </c>
      <c r="E152" s="1" t="s">
        <v>36</v>
      </c>
      <c r="F152" s="1" t="s">
        <v>15</v>
      </c>
      <c r="G152" s="1" t="s">
        <v>537</v>
      </c>
      <c r="H152" s="1">
        <v>22501</v>
      </c>
      <c r="I152" s="1" t="s">
        <v>17</v>
      </c>
      <c r="J152" s="1" t="s">
        <v>18</v>
      </c>
      <c r="K152" s="1">
        <v>30</v>
      </c>
      <c r="L152" s="2">
        <v>24</v>
      </c>
    </row>
    <row r="153" spans="1:12" x14ac:dyDescent="0.25">
      <c r="A153" s="1" t="s">
        <v>533</v>
      </c>
      <c r="B153" s="1" t="s">
        <v>534</v>
      </c>
      <c r="C153" s="1">
        <v>22062501063</v>
      </c>
      <c r="D153" s="1">
        <v>2322201201</v>
      </c>
      <c r="E153" s="1" t="s">
        <v>21</v>
      </c>
      <c r="F153" s="1" t="s">
        <v>15</v>
      </c>
      <c r="G153" s="1" t="s">
        <v>538</v>
      </c>
      <c r="H153" s="1">
        <v>22501</v>
      </c>
      <c r="I153" s="1" t="s">
        <v>17</v>
      </c>
      <c r="J153" s="1" t="s">
        <v>18</v>
      </c>
      <c r="K153" s="1">
        <v>30</v>
      </c>
      <c r="L153" s="2">
        <v>23</v>
      </c>
    </row>
    <row r="154" spans="1:12" x14ac:dyDescent="0.25">
      <c r="A154" s="1" t="s">
        <v>533</v>
      </c>
      <c r="B154" s="1" t="s">
        <v>534</v>
      </c>
      <c r="C154" s="1">
        <v>22062501063</v>
      </c>
      <c r="D154" s="1">
        <v>2322201202</v>
      </c>
      <c r="E154" s="1" t="s">
        <v>23</v>
      </c>
      <c r="F154" s="1" t="s">
        <v>15</v>
      </c>
      <c r="G154" s="1" t="s">
        <v>539</v>
      </c>
      <c r="H154" s="1">
        <v>22501</v>
      </c>
      <c r="I154" s="1" t="s">
        <v>17</v>
      </c>
      <c r="J154" s="1" t="s">
        <v>18</v>
      </c>
      <c r="K154" s="1">
        <v>30</v>
      </c>
      <c r="L154" s="2">
        <v>24</v>
      </c>
    </row>
    <row r="155" spans="1:12" x14ac:dyDescent="0.25">
      <c r="A155" s="1" t="s">
        <v>533</v>
      </c>
      <c r="B155" s="1" t="s">
        <v>534</v>
      </c>
      <c r="C155" s="1">
        <v>22062501063</v>
      </c>
      <c r="D155" s="1">
        <v>6967000007</v>
      </c>
      <c r="E155" s="1" t="s">
        <v>49</v>
      </c>
      <c r="F155" s="1" t="s">
        <v>15</v>
      </c>
      <c r="G155" s="1" t="s">
        <v>540</v>
      </c>
      <c r="H155" s="1">
        <v>22501</v>
      </c>
      <c r="I155" s="1" t="s">
        <v>17</v>
      </c>
      <c r="J155" s="1" t="s">
        <v>18</v>
      </c>
      <c r="K155" s="1">
        <v>10</v>
      </c>
      <c r="L155" s="2">
        <v>5</v>
      </c>
    </row>
    <row r="156" spans="1:12" x14ac:dyDescent="0.25">
      <c r="A156" s="1" t="s">
        <v>566</v>
      </c>
      <c r="B156" s="1" t="s">
        <v>567</v>
      </c>
      <c r="C156" s="1">
        <v>22062501067</v>
      </c>
      <c r="D156" s="1">
        <v>2051001003</v>
      </c>
      <c r="E156" s="1" t="s">
        <v>64</v>
      </c>
      <c r="F156" s="1" t="s">
        <v>15</v>
      </c>
      <c r="G156" s="1" t="s">
        <v>568</v>
      </c>
      <c r="H156" s="1">
        <v>22501</v>
      </c>
      <c r="I156" s="1" t="s">
        <v>17</v>
      </c>
      <c r="J156" s="1" t="s">
        <v>18</v>
      </c>
      <c r="K156" s="1">
        <v>20</v>
      </c>
      <c r="L156" s="2">
        <v>12</v>
      </c>
    </row>
    <row r="157" spans="1:12" x14ac:dyDescent="0.25">
      <c r="A157" s="1" t="s">
        <v>566</v>
      </c>
      <c r="B157" s="1" t="s">
        <v>567</v>
      </c>
      <c r="C157" s="1">
        <v>22062501067</v>
      </c>
      <c r="D157" s="1">
        <v>2312201201</v>
      </c>
      <c r="E157" s="1" t="s">
        <v>55</v>
      </c>
      <c r="F157" s="1" t="s">
        <v>15</v>
      </c>
      <c r="G157" s="1" t="s">
        <v>569</v>
      </c>
      <c r="H157" s="1">
        <v>22501</v>
      </c>
      <c r="I157" s="1" t="s">
        <v>17</v>
      </c>
      <c r="J157" s="1" t="s">
        <v>18</v>
      </c>
      <c r="K157" s="1">
        <v>30</v>
      </c>
      <c r="L157" s="2">
        <v>22</v>
      </c>
    </row>
    <row r="158" spans="1:12" x14ac:dyDescent="0.25">
      <c r="A158" s="1" t="s">
        <v>566</v>
      </c>
      <c r="B158" s="1" t="s">
        <v>567</v>
      </c>
      <c r="C158" s="1">
        <v>22062501067</v>
      </c>
      <c r="D158" s="1">
        <v>2312201202</v>
      </c>
      <c r="E158" s="1" t="s">
        <v>57</v>
      </c>
      <c r="F158" s="1" t="s">
        <v>15</v>
      </c>
      <c r="G158" s="1" t="s">
        <v>570</v>
      </c>
      <c r="H158" s="1">
        <v>22501</v>
      </c>
      <c r="I158" s="1" t="s">
        <v>17</v>
      </c>
      <c r="J158" s="1" t="s">
        <v>18</v>
      </c>
      <c r="K158" s="1">
        <v>30</v>
      </c>
      <c r="L158" s="2">
        <v>17</v>
      </c>
    </row>
    <row r="159" spans="1:12" x14ac:dyDescent="0.25">
      <c r="A159" s="1" t="s">
        <v>566</v>
      </c>
      <c r="B159" s="1" t="s">
        <v>567</v>
      </c>
      <c r="C159" s="1">
        <v>22062501067</v>
      </c>
      <c r="D159" s="1">
        <v>2324001204</v>
      </c>
      <c r="E159" s="1" t="s">
        <v>176</v>
      </c>
      <c r="F159" s="1" t="s">
        <v>15</v>
      </c>
      <c r="G159" s="1" t="s">
        <v>571</v>
      </c>
      <c r="H159" s="1">
        <v>22501</v>
      </c>
      <c r="I159" s="1" t="s">
        <v>17</v>
      </c>
      <c r="J159" s="1" t="s">
        <v>18</v>
      </c>
      <c r="K159" s="1">
        <v>30</v>
      </c>
      <c r="L159" s="2">
        <v>0</v>
      </c>
    </row>
    <row r="160" spans="1:12" x14ac:dyDescent="0.25">
      <c r="A160" s="1" t="s">
        <v>566</v>
      </c>
      <c r="B160" s="1" t="s">
        <v>567</v>
      </c>
      <c r="C160" s="1">
        <v>22062501067</v>
      </c>
      <c r="D160" s="1">
        <v>2352571201</v>
      </c>
      <c r="E160" s="1" t="s">
        <v>71</v>
      </c>
      <c r="F160" s="1" t="s">
        <v>15</v>
      </c>
      <c r="G160" s="1" t="s">
        <v>572</v>
      </c>
      <c r="H160" s="1">
        <v>22501</v>
      </c>
      <c r="I160" s="1" t="s">
        <v>17</v>
      </c>
      <c r="J160" s="1" t="s">
        <v>18</v>
      </c>
      <c r="K160" s="1">
        <v>30</v>
      </c>
      <c r="L160" s="2">
        <v>17</v>
      </c>
    </row>
    <row r="161" spans="1:12" x14ac:dyDescent="0.25">
      <c r="A161" s="1" t="s">
        <v>310</v>
      </c>
      <c r="B161" s="1" t="s">
        <v>311</v>
      </c>
      <c r="C161" s="1">
        <v>22062501034</v>
      </c>
      <c r="D161" s="1">
        <v>3206000002</v>
      </c>
      <c r="E161" s="1" t="s">
        <v>242</v>
      </c>
      <c r="F161" s="1" t="s">
        <v>15</v>
      </c>
      <c r="G161" s="1" t="s">
        <v>318</v>
      </c>
      <c r="H161" s="1">
        <v>22501</v>
      </c>
      <c r="I161" s="1" t="s">
        <v>17</v>
      </c>
      <c r="J161" s="1" t="s">
        <v>18</v>
      </c>
      <c r="K161" s="1">
        <v>10</v>
      </c>
      <c r="L161" s="2">
        <v>7</v>
      </c>
    </row>
    <row r="162" spans="1:12" x14ac:dyDescent="0.25">
      <c r="A162" s="1" t="s">
        <v>566</v>
      </c>
      <c r="B162" s="1" t="s">
        <v>567</v>
      </c>
      <c r="C162" s="1">
        <v>22062501067</v>
      </c>
      <c r="D162" s="1">
        <v>6967000002</v>
      </c>
      <c r="E162" s="1" t="s">
        <v>60</v>
      </c>
      <c r="F162" s="1" t="s">
        <v>15</v>
      </c>
      <c r="G162" s="1" t="s">
        <v>574</v>
      </c>
      <c r="H162" s="1">
        <v>22501</v>
      </c>
      <c r="I162" s="1" t="s">
        <v>17</v>
      </c>
      <c r="J162" s="1" t="s">
        <v>18</v>
      </c>
      <c r="K162" s="1">
        <v>10</v>
      </c>
      <c r="L162" s="2">
        <v>7</v>
      </c>
    </row>
    <row r="163" spans="1:12" x14ac:dyDescent="0.25">
      <c r="A163" s="1" t="s">
        <v>2262</v>
      </c>
      <c r="B163" s="1" t="s">
        <v>2263</v>
      </c>
      <c r="C163" s="1">
        <v>22062501292</v>
      </c>
      <c r="D163" s="1">
        <v>2051001002</v>
      </c>
      <c r="E163" s="1" t="s">
        <v>44</v>
      </c>
      <c r="F163" s="1" t="s">
        <v>15</v>
      </c>
      <c r="G163" s="1" t="s">
        <v>2264</v>
      </c>
      <c r="H163" s="1">
        <v>22501</v>
      </c>
      <c r="I163" s="1" t="s">
        <v>17</v>
      </c>
      <c r="J163" s="1" t="s">
        <v>18</v>
      </c>
      <c r="K163" s="1">
        <v>20</v>
      </c>
      <c r="L163" s="2">
        <v>0</v>
      </c>
    </row>
    <row r="164" spans="1:12" x14ac:dyDescent="0.25">
      <c r="A164" s="1" t="s">
        <v>2262</v>
      </c>
      <c r="B164" s="1" t="s">
        <v>2263</v>
      </c>
      <c r="C164" s="1">
        <v>22062501292</v>
      </c>
      <c r="D164" s="1">
        <v>2054001204</v>
      </c>
      <c r="E164" s="1" t="s">
        <v>66</v>
      </c>
      <c r="F164" s="1" t="s">
        <v>15</v>
      </c>
      <c r="G164" s="1" t="s">
        <v>2265</v>
      </c>
      <c r="H164" s="1">
        <v>22501</v>
      </c>
      <c r="I164" s="1" t="s">
        <v>17</v>
      </c>
      <c r="J164" s="1" t="s">
        <v>18</v>
      </c>
      <c r="K164" s="1">
        <v>30</v>
      </c>
      <c r="L164" s="2">
        <v>17</v>
      </c>
    </row>
    <row r="165" spans="1:12" x14ac:dyDescent="0.25">
      <c r="A165" s="1" t="s">
        <v>2262</v>
      </c>
      <c r="B165" s="1" t="s">
        <v>2263</v>
      </c>
      <c r="C165" s="1">
        <v>22062501292</v>
      </c>
      <c r="D165" s="1">
        <v>2322201201</v>
      </c>
      <c r="E165" s="1" t="s">
        <v>21</v>
      </c>
      <c r="F165" s="1" t="s">
        <v>15</v>
      </c>
      <c r="G165" s="1" t="s">
        <v>2266</v>
      </c>
      <c r="H165" s="1">
        <v>22501</v>
      </c>
      <c r="I165" s="1" t="s">
        <v>17</v>
      </c>
      <c r="J165" s="1" t="s">
        <v>18</v>
      </c>
      <c r="K165" s="1">
        <v>30</v>
      </c>
      <c r="L165" s="2">
        <v>8</v>
      </c>
    </row>
    <row r="166" spans="1:12" x14ac:dyDescent="0.25">
      <c r="A166" s="1" t="s">
        <v>2262</v>
      </c>
      <c r="B166" s="1" t="s">
        <v>2263</v>
      </c>
      <c r="C166" s="1">
        <v>22062501292</v>
      </c>
      <c r="D166" s="1">
        <v>2352201202</v>
      </c>
      <c r="E166" s="1" t="s">
        <v>69</v>
      </c>
      <c r="F166" s="1" t="s">
        <v>15</v>
      </c>
      <c r="G166" s="1" t="s">
        <v>2267</v>
      </c>
      <c r="H166" s="1">
        <v>22501</v>
      </c>
      <c r="I166" s="1" t="s">
        <v>17</v>
      </c>
      <c r="J166" s="1" t="s">
        <v>18</v>
      </c>
      <c r="K166" s="1">
        <v>30</v>
      </c>
      <c r="L166" s="2">
        <v>12</v>
      </c>
    </row>
    <row r="167" spans="1:12" x14ac:dyDescent="0.25">
      <c r="A167" s="1" t="s">
        <v>2262</v>
      </c>
      <c r="B167" s="1" t="s">
        <v>2263</v>
      </c>
      <c r="C167" s="1">
        <v>22062501292</v>
      </c>
      <c r="D167" s="1">
        <v>2352571201</v>
      </c>
      <c r="E167" s="1" t="s">
        <v>71</v>
      </c>
      <c r="F167" s="1" t="s">
        <v>15</v>
      </c>
      <c r="G167" s="1" t="s">
        <v>2268</v>
      </c>
      <c r="H167" s="1">
        <v>22501</v>
      </c>
      <c r="I167" s="1" t="s">
        <v>17</v>
      </c>
      <c r="J167" s="1" t="s">
        <v>18</v>
      </c>
      <c r="K167" s="1">
        <v>30</v>
      </c>
      <c r="L167" s="2">
        <v>0</v>
      </c>
    </row>
    <row r="168" spans="1:12" x14ac:dyDescent="0.25">
      <c r="A168" s="1" t="s">
        <v>477</v>
      </c>
      <c r="B168" s="1" t="s">
        <v>478</v>
      </c>
      <c r="C168" s="1">
        <v>22062501055</v>
      </c>
      <c r="D168" s="1">
        <v>3206000002</v>
      </c>
      <c r="E168" s="1" t="s">
        <v>242</v>
      </c>
      <c r="F168" s="1" t="s">
        <v>15</v>
      </c>
      <c r="G168" s="1" t="s">
        <v>484</v>
      </c>
      <c r="H168" s="1">
        <v>22501</v>
      </c>
      <c r="I168" s="1" t="s">
        <v>17</v>
      </c>
      <c r="J168" s="1" t="s">
        <v>18</v>
      </c>
      <c r="K168" s="1">
        <v>10</v>
      </c>
      <c r="L168" s="2">
        <v>8</v>
      </c>
    </row>
    <row r="169" spans="1:12" x14ac:dyDescent="0.25">
      <c r="A169" s="1" t="s">
        <v>2262</v>
      </c>
      <c r="B169" s="1" t="s">
        <v>2263</v>
      </c>
      <c r="C169" s="1">
        <v>22062501292</v>
      </c>
      <c r="D169" s="1">
        <v>6967000002</v>
      </c>
      <c r="E169" s="1" t="s">
        <v>60</v>
      </c>
      <c r="F169" s="1" t="s">
        <v>15</v>
      </c>
      <c r="G169" s="1" t="s">
        <v>2270</v>
      </c>
      <c r="H169" s="1">
        <v>22501</v>
      </c>
      <c r="I169" s="1" t="s">
        <v>17</v>
      </c>
      <c r="J169" s="1" t="s">
        <v>18</v>
      </c>
      <c r="K169" s="1">
        <v>10</v>
      </c>
      <c r="L169" s="2">
        <v>0</v>
      </c>
    </row>
    <row r="170" spans="1:12" x14ac:dyDescent="0.25">
      <c r="A170" s="1" t="s">
        <v>840</v>
      </c>
      <c r="B170" s="1" t="s">
        <v>841</v>
      </c>
      <c r="C170" s="1">
        <v>22062501104</v>
      </c>
      <c r="D170" s="1">
        <v>2051001002</v>
      </c>
      <c r="E170" s="1" t="s">
        <v>44</v>
      </c>
      <c r="F170" s="1" t="s">
        <v>15</v>
      </c>
      <c r="G170" s="1" t="s">
        <v>842</v>
      </c>
      <c r="H170" s="1">
        <v>22501</v>
      </c>
      <c r="I170" s="1" t="s">
        <v>17</v>
      </c>
      <c r="J170" s="1" t="s">
        <v>18</v>
      </c>
      <c r="K170" s="1">
        <v>20</v>
      </c>
      <c r="L170" s="2">
        <v>11</v>
      </c>
    </row>
    <row r="171" spans="1:12" x14ac:dyDescent="0.25">
      <c r="A171" s="1" t="s">
        <v>840</v>
      </c>
      <c r="B171" s="1" t="s">
        <v>841</v>
      </c>
      <c r="C171" s="1">
        <v>22062501104</v>
      </c>
      <c r="D171" s="1">
        <v>2054001204</v>
      </c>
      <c r="E171" s="1" t="s">
        <v>66</v>
      </c>
      <c r="F171" s="1" t="s">
        <v>15</v>
      </c>
      <c r="G171" s="1" t="s">
        <v>843</v>
      </c>
      <c r="H171" s="1">
        <v>22501</v>
      </c>
      <c r="I171" s="1" t="s">
        <v>17</v>
      </c>
      <c r="J171" s="1" t="s">
        <v>18</v>
      </c>
      <c r="K171" s="1">
        <v>30</v>
      </c>
      <c r="L171" s="2">
        <v>21</v>
      </c>
    </row>
    <row r="172" spans="1:12" x14ac:dyDescent="0.25">
      <c r="A172" s="1" t="s">
        <v>840</v>
      </c>
      <c r="B172" s="1" t="s">
        <v>841</v>
      </c>
      <c r="C172" s="1">
        <v>22062501104</v>
      </c>
      <c r="D172" s="1">
        <v>2322201201</v>
      </c>
      <c r="E172" s="1" t="s">
        <v>21</v>
      </c>
      <c r="F172" s="1" t="s">
        <v>15</v>
      </c>
      <c r="G172" s="1" t="s">
        <v>844</v>
      </c>
      <c r="H172" s="1">
        <v>22501</v>
      </c>
      <c r="I172" s="1" t="s">
        <v>17</v>
      </c>
      <c r="J172" s="1" t="s">
        <v>18</v>
      </c>
      <c r="K172" s="1">
        <v>30</v>
      </c>
      <c r="L172" s="2">
        <v>19</v>
      </c>
    </row>
    <row r="173" spans="1:12" x14ac:dyDescent="0.25">
      <c r="A173" s="1" t="s">
        <v>840</v>
      </c>
      <c r="B173" s="1" t="s">
        <v>841</v>
      </c>
      <c r="C173" s="1">
        <v>22062501104</v>
      </c>
      <c r="D173" s="1">
        <v>2322201202</v>
      </c>
      <c r="E173" s="1" t="s">
        <v>23</v>
      </c>
      <c r="F173" s="1" t="s">
        <v>15</v>
      </c>
      <c r="G173" s="1" t="s">
        <v>845</v>
      </c>
      <c r="H173" s="1">
        <v>22501</v>
      </c>
      <c r="I173" s="1" t="s">
        <v>17</v>
      </c>
      <c r="J173" s="1" t="s">
        <v>18</v>
      </c>
      <c r="K173" s="1">
        <v>30</v>
      </c>
      <c r="L173" s="2">
        <v>11</v>
      </c>
    </row>
    <row r="174" spans="1:12" x14ac:dyDescent="0.25">
      <c r="A174" s="1" t="s">
        <v>840</v>
      </c>
      <c r="B174" s="1" t="s">
        <v>841</v>
      </c>
      <c r="C174" s="1">
        <v>22062501104</v>
      </c>
      <c r="D174" s="1">
        <v>2352571201</v>
      </c>
      <c r="E174" s="1" t="s">
        <v>71</v>
      </c>
      <c r="F174" s="1" t="s">
        <v>15</v>
      </c>
      <c r="G174" s="1" t="s">
        <v>846</v>
      </c>
      <c r="H174" s="1">
        <v>22501</v>
      </c>
      <c r="I174" s="1" t="s">
        <v>17</v>
      </c>
      <c r="J174" s="1" t="s">
        <v>18</v>
      </c>
      <c r="K174" s="1">
        <v>30</v>
      </c>
      <c r="L174" s="2">
        <v>22</v>
      </c>
    </row>
    <row r="175" spans="1:12" x14ac:dyDescent="0.25">
      <c r="A175" s="1" t="s">
        <v>840</v>
      </c>
      <c r="B175" s="1" t="s">
        <v>841</v>
      </c>
      <c r="C175" s="9">
        <v>22062501104</v>
      </c>
      <c r="D175" s="9">
        <v>6967000020</v>
      </c>
      <c r="E175" s="1" t="s">
        <v>386</v>
      </c>
      <c r="F175" s="1" t="s">
        <v>15</v>
      </c>
      <c r="G175" s="1" t="s">
        <v>847</v>
      </c>
      <c r="H175" s="1">
        <v>22501</v>
      </c>
      <c r="I175" s="1" t="s">
        <v>17</v>
      </c>
      <c r="J175" s="1" t="s">
        <v>18</v>
      </c>
      <c r="K175" s="1">
        <v>10</v>
      </c>
      <c r="L175" s="2">
        <v>5</v>
      </c>
    </row>
    <row r="176" spans="1:12" x14ac:dyDescent="0.25">
      <c r="A176" s="1" t="s">
        <v>1069</v>
      </c>
      <c r="B176" s="1" t="s">
        <v>1070</v>
      </c>
      <c r="C176" s="1">
        <v>22062501136</v>
      </c>
      <c r="D176" s="1">
        <v>2051001002</v>
      </c>
      <c r="E176" s="1" t="s">
        <v>44</v>
      </c>
      <c r="F176" s="1" t="s">
        <v>15</v>
      </c>
      <c r="G176" s="1" t="s">
        <v>1071</v>
      </c>
      <c r="H176" s="1">
        <v>22501</v>
      </c>
      <c r="I176" s="1" t="s">
        <v>17</v>
      </c>
      <c r="J176" s="1" t="s">
        <v>18</v>
      </c>
      <c r="K176" s="1">
        <v>20</v>
      </c>
      <c r="L176" s="2">
        <v>10</v>
      </c>
    </row>
    <row r="177" spans="1:12" x14ac:dyDescent="0.25">
      <c r="A177" s="1" t="s">
        <v>1069</v>
      </c>
      <c r="B177" s="1" t="s">
        <v>1070</v>
      </c>
      <c r="C177" s="1">
        <v>22062501136</v>
      </c>
      <c r="D177" s="1">
        <v>2135001001</v>
      </c>
      <c r="E177" s="1" t="s">
        <v>36</v>
      </c>
      <c r="F177" s="1" t="s">
        <v>15</v>
      </c>
      <c r="G177" s="1" t="s">
        <v>1072</v>
      </c>
      <c r="H177" s="1">
        <v>22501</v>
      </c>
      <c r="I177" s="1" t="s">
        <v>17</v>
      </c>
      <c r="J177" s="1" t="s">
        <v>18</v>
      </c>
      <c r="K177" s="1">
        <v>30</v>
      </c>
      <c r="L177" s="2">
        <v>21</v>
      </c>
    </row>
    <row r="178" spans="1:12" x14ac:dyDescent="0.25">
      <c r="A178" s="1" t="s">
        <v>1069</v>
      </c>
      <c r="B178" s="1" t="s">
        <v>1070</v>
      </c>
      <c r="C178" s="1">
        <v>22062501136</v>
      </c>
      <c r="D178" s="1">
        <v>2272201201</v>
      </c>
      <c r="E178" s="1" t="s">
        <v>89</v>
      </c>
      <c r="F178" s="1" t="s">
        <v>15</v>
      </c>
      <c r="G178" s="1" t="s">
        <v>1073</v>
      </c>
      <c r="H178" s="1">
        <v>22501</v>
      </c>
      <c r="I178" s="1" t="s">
        <v>17</v>
      </c>
      <c r="J178" s="1" t="s">
        <v>18</v>
      </c>
      <c r="K178" s="1">
        <v>30</v>
      </c>
      <c r="L178" s="2">
        <v>17</v>
      </c>
    </row>
    <row r="179" spans="1:12" x14ac:dyDescent="0.25">
      <c r="A179" s="1" t="s">
        <v>1069</v>
      </c>
      <c r="B179" s="1" t="s">
        <v>1070</v>
      </c>
      <c r="C179" s="1">
        <v>22062501136</v>
      </c>
      <c r="D179" s="1">
        <v>2322201201</v>
      </c>
      <c r="E179" s="1" t="s">
        <v>21</v>
      </c>
      <c r="F179" s="1" t="s">
        <v>15</v>
      </c>
      <c r="G179" s="1" t="s">
        <v>1074</v>
      </c>
      <c r="H179" s="1">
        <v>22501</v>
      </c>
      <c r="I179" s="1" t="s">
        <v>17</v>
      </c>
      <c r="J179" s="1" t="s">
        <v>18</v>
      </c>
      <c r="K179" s="1">
        <v>30</v>
      </c>
      <c r="L179" s="2">
        <v>21</v>
      </c>
    </row>
    <row r="180" spans="1:12" x14ac:dyDescent="0.25">
      <c r="A180" s="1" t="s">
        <v>1069</v>
      </c>
      <c r="B180" s="1" t="s">
        <v>1070</v>
      </c>
      <c r="C180" s="1">
        <v>22062501136</v>
      </c>
      <c r="D180" s="1">
        <v>2322201202</v>
      </c>
      <c r="E180" s="1" t="s">
        <v>23</v>
      </c>
      <c r="F180" s="1" t="s">
        <v>15</v>
      </c>
      <c r="G180" s="1" t="s">
        <v>1075</v>
      </c>
      <c r="H180" s="1">
        <v>22501</v>
      </c>
      <c r="I180" s="1" t="s">
        <v>17</v>
      </c>
      <c r="J180" s="1" t="s">
        <v>18</v>
      </c>
      <c r="K180" s="1">
        <v>30</v>
      </c>
      <c r="L180" s="2">
        <v>22</v>
      </c>
    </row>
    <row r="181" spans="1:12" x14ac:dyDescent="0.25">
      <c r="A181" s="1" t="s">
        <v>2442</v>
      </c>
      <c r="B181" s="1" t="s">
        <v>2443</v>
      </c>
      <c r="C181" s="1">
        <v>22062501315</v>
      </c>
      <c r="D181" s="1">
        <v>2051001003</v>
      </c>
      <c r="E181" s="1" t="s">
        <v>64</v>
      </c>
      <c r="F181" s="1" t="s">
        <v>15</v>
      </c>
      <c r="G181" s="1" t="s">
        <v>2444</v>
      </c>
      <c r="H181" s="1">
        <v>22501</v>
      </c>
      <c r="I181" s="1" t="s">
        <v>17</v>
      </c>
      <c r="J181" s="1" t="s">
        <v>18</v>
      </c>
      <c r="K181" s="1">
        <v>20</v>
      </c>
      <c r="L181" s="2">
        <v>12</v>
      </c>
    </row>
    <row r="182" spans="1:12" x14ac:dyDescent="0.25">
      <c r="A182" s="1" t="s">
        <v>2442</v>
      </c>
      <c r="B182" s="1" t="s">
        <v>2443</v>
      </c>
      <c r="C182" s="1">
        <v>22062501315</v>
      </c>
      <c r="D182" s="1">
        <v>2052201201</v>
      </c>
      <c r="E182" s="1" t="s">
        <v>19</v>
      </c>
      <c r="F182" s="1" t="s">
        <v>15</v>
      </c>
      <c r="G182" s="1" t="s">
        <v>2445</v>
      </c>
      <c r="H182" s="1">
        <v>22501</v>
      </c>
      <c r="I182" s="1" t="s">
        <v>17</v>
      </c>
      <c r="J182" s="1" t="s">
        <v>18</v>
      </c>
      <c r="K182" s="1">
        <v>30</v>
      </c>
      <c r="L182" s="2">
        <v>17</v>
      </c>
    </row>
    <row r="183" spans="1:12" x14ac:dyDescent="0.25">
      <c r="A183" s="1" t="s">
        <v>2442</v>
      </c>
      <c r="B183" s="1" t="s">
        <v>2443</v>
      </c>
      <c r="C183" s="1">
        <v>22062501315</v>
      </c>
      <c r="D183" s="1">
        <v>2052201202</v>
      </c>
      <c r="E183" s="1" t="s">
        <v>836</v>
      </c>
      <c r="F183" s="1" t="s">
        <v>15</v>
      </c>
      <c r="G183" s="1" t="s">
        <v>2446</v>
      </c>
      <c r="H183" s="1">
        <v>22501</v>
      </c>
      <c r="I183" s="1" t="s">
        <v>17</v>
      </c>
      <c r="J183" s="1" t="s">
        <v>18</v>
      </c>
      <c r="K183" s="1">
        <v>30</v>
      </c>
      <c r="L183" s="2">
        <v>5</v>
      </c>
    </row>
    <row r="184" spans="1:12" x14ac:dyDescent="0.25">
      <c r="A184" s="1" t="s">
        <v>2442</v>
      </c>
      <c r="B184" s="1" t="s">
        <v>2443</v>
      </c>
      <c r="C184" s="1">
        <v>22062501315</v>
      </c>
      <c r="D184" s="1">
        <v>2135001001</v>
      </c>
      <c r="E184" s="1" t="s">
        <v>36</v>
      </c>
      <c r="F184" s="1" t="s">
        <v>15</v>
      </c>
      <c r="G184" s="1" t="s">
        <v>2447</v>
      </c>
      <c r="H184" s="1">
        <v>22501</v>
      </c>
      <c r="I184" s="1" t="s">
        <v>17</v>
      </c>
      <c r="J184" s="1" t="s">
        <v>18</v>
      </c>
      <c r="K184" s="1">
        <v>30</v>
      </c>
      <c r="L184" s="2">
        <v>0</v>
      </c>
    </row>
    <row r="185" spans="1:12" x14ac:dyDescent="0.25">
      <c r="A185" s="1" t="s">
        <v>2442</v>
      </c>
      <c r="B185" s="1" t="s">
        <v>2443</v>
      </c>
      <c r="C185" s="1">
        <v>22062501315</v>
      </c>
      <c r="D185" s="1">
        <v>2312201201</v>
      </c>
      <c r="E185" s="1" t="s">
        <v>55</v>
      </c>
      <c r="F185" s="1" t="s">
        <v>15</v>
      </c>
      <c r="G185" s="1" t="s">
        <v>2448</v>
      </c>
      <c r="H185" s="1">
        <v>22501</v>
      </c>
      <c r="I185" s="1" t="s">
        <v>17</v>
      </c>
      <c r="J185" s="1" t="s">
        <v>18</v>
      </c>
      <c r="K185" s="1">
        <v>30</v>
      </c>
      <c r="L185" s="2">
        <v>13</v>
      </c>
    </row>
    <row r="186" spans="1:12" x14ac:dyDescent="0.25">
      <c r="A186" s="1" t="s">
        <v>2442</v>
      </c>
      <c r="B186" s="1" t="s">
        <v>2443</v>
      </c>
      <c r="C186" s="1">
        <v>22062501315</v>
      </c>
      <c r="D186" s="1">
        <v>6967000001</v>
      </c>
      <c r="E186" s="1" t="s">
        <v>217</v>
      </c>
      <c r="F186" s="1" t="s">
        <v>15</v>
      </c>
      <c r="G186" s="1" t="s">
        <v>2449</v>
      </c>
      <c r="H186" s="1">
        <v>22501</v>
      </c>
      <c r="I186" s="1" t="s">
        <v>17</v>
      </c>
      <c r="J186" s="1" t="s">
        <v>18</v>
      </c>
      <c r="K186" s="1">
        <v>10</v>
      </c>
      <c r="L186" s="2">
        <v>8</v>
      </c>
    </row>
    <row r="187" spans="1:12" x14ac:dyDescent="0.25">
      <c r="A187" s="1" t="s">
        <v>1084</v>
      </c>
      <c r="B187" s="1" t="s">
        <v>1085</v>
      </c>
      <c r="C187" s="1">
        <v>22062501138</v>
      </c>
      <c r="D187" s="1">
        <v>2051001003</v>
      </c>
      <c r="E187" s="1" t="s">
        <v>64</v>
      </c>
      <c r="F187" s="1" t="s">
        <v>15</v>
      </c>
      <c r="G187" s="1" t="s">
        <v>1086</v>
      </c>
      <c r="H187" s="1">
        <v>22501</v>
      </c>
      <c r="I187" s="1" t="s">
        <v>17</v>
      </c>
      <c r="J187" s="1" t="s">
        <v>18</v>
      </c>
      <c r="K187" s="1">
        <v>20</v>
      </c>
      <c r="L187" s="2">
        <v>4</v>
      </c>
    </row>
    <row r="188" spans="1:12" x14ac:dyDescent="0.25">
      <c r="A188" s="1" t="s">
        <v>1084</v>
      </c>
      <c r="B188" s="1" t="s">
        <v>1085</v>
      </c>
      <c r="C188" s="1">
        <v>22062501138</v>
      </c>
      <c r="D188" s="1">
        <v>2135001001</v>
      </c>
      <c r="E188" s="1" t="s">
        <v>36</v>
      </c>
      <c r="F188" s="1" t="s">
        <v>15</v>
      </c>
      <c r="G188" s="1" t="s">
        <v>1087</v>
      </c>
      <c r="H188" s="1">
        <v>22501</v>
      </c>
      <c r="I188" s="1" t="s">
        <v>17</v>
      </c>
      <c r="J188" s="1" t="s">
        <v>18</v>
      </c>
      <c r="K188" s="1">
        <v>30</v>
      </c>
      <c r="L188" s="2">
        <v>0</v>
      </c>
    </row>
    <row r="189" spans="1:12" x14ac:dyDescent="0.25">
      <c r="A189" s="1" t="s">
        <v>1084</v>
      </c>
      <c r="B189" s="1" t="s">
        <v>1085</v>
      </c>
      <c r="C189" s="1">
        <v>22062501138</v>
      </c>
      <c r="D189" s="1">
        <v>2312201201</v>
      </c>
      <c r="E189" s="1" t="s">
        <v>55</v>
      </c>
      <c r="F189" s="1" t="s">
        <v>15</v>
      </c>
      <c r="G189" s="1" t="s">
        <v>1088</v>
      </c>
      <c r="H189" s="1">
        <v>22501</v>
      </c>
      <c r="I189" s="1" t="s">
        <v>17</v>
      </c>
      <c r="J189" s="1" t="s">
        <v>18</v>
      </c>
      <c r="K189" s="1">
        <v>30</v>
      </c>
      <c r="L189" s="2">
        <v>14</v>
      </c>
    </row>
    <row r="190" spans="1:12" x14ac:dyDescent="0.25">
      <c r="A190" s="1" t="s">
        <v>1084</v>
      </c>
      <c r="B190" s="1" t="s">
        <v>1085</v>
      </c>
      <c r="C190" s="1">
        <v>22062501138</v>
      </c>
      <c r="D190" s="1">
        <v>2312201202</v>
      </c>
      <c r="E190" s="1" t="s">
        <v>57</v>
      </c>
      <c r="F190" s="1" t="s">
        <v>15</v>
      </c>
      <c r="G190" s="1" t="s">
        <v>1089</v>
      </c>
      <c r="H190" s="1">
        <v>22501</v>
      </c>
      <c r="I190" s="1" t="s">
        <v>17</v>
      </c>
      <c r="J190" s="1" t="s">
        <v>18</v>
      </c>
      <c r="K190" s="1">
        <v>30</v>
      </c>
      <c r="L190" s="2">
        <v>6</v>
      </c>
    </row>
    <row r="191" spans="1:12" x14ac:dyDescent="0.25">
      <c r="A191" s="1" t="s">
        <v>1084</v>
      </c>
      <c r="B191" s="1" t="s">
        <v>1085</v>
      </c>
      <c r="C191" s="1">
        <v>22062501138</v>
      </c>
      <c r="D191" s="1">
        <v>2352571201</v>
      </c>
      <c r="E191" s="1" t="s">
        <v>71</v>
      </c>
      <c r="F191" s="1" t="s">
        <v>15</v>
      </c>
      <c r="G191" s="1" t="s">
        <v>1090</v>
      </c>
      <c r="H191" s="1">
        <v>22501</v>
      </c>
      <c r="I191" s="1" t="s">
        <v>17</v>
      </c>
      <c r="J191" s="1" t="s">
        <v>18</v>
      </c>
      <c r="K191" s="1">
        <v>30</v>
      </c>
      <c r="L191" s="2">
        <v>5</v>
      </c>
    </row>
    <row r="192" spans="1:12" x14ac:dyDescent="0.25">
      <c r="A192" s="1" t="s">
        <v>1084</v>
      </c>
      <c r="B192" s="1" t="s">
        <v>1085</v>
      </c>
      <c r="C192" s="1">
        <v>22062501138</v>
      </c>
      <c r="D192" s="1">
        <v>6967000002</v>
      </c>
      <c r="E192" s="1" t="s">
        <v>60</v>
      </c>
      <c r="F192" s="1" t="s">
        <v>15</v>
      </c>
      <c r="G192" s="1" t="s">
        <v>1091</v>
      </c>
      <c r="H192" s="1">
        <v>22501</v>
      </c>
      <c r="I192" s="1" t="s">
        <v>17</v>
      </c>
      <c r="J192" s="1" t="s">
        <v>18</v>
      </c>
      <c r="K192" s="1">
        <v>10</v>
      </c>
      <c r="L192" s="2">
        <v>0</v>
      </c>
    </row>
    <row r="193" spans="1:12" x14ac:dyDescent="0.25">
      <c r="A193" s="1" t="s">
        <v>1470</v>
      </c>
      <c r="B193" s="1" t="s">
        <v>1471</v>
      </c>
      <c r="C193" s="1">
        <v>22062501188</v>
      </c>
      <c r="D193" s="1">
        <v>2051001001</v>
      </c>
      <c r="E193" s="1" t="s">
        <v>14</v>
      </c>
      <c r="F193" s="1" t="s">
        <v>15</v>
      </c>
      <c r="G193" s="1" t="s">
        <v>1472</v>
      </c>
      <c r="H193" s="1">
        <v>22501</v>
      </c>
      <c r="I193" s="1" t="s">
        <v>17</v>
      </c>
      <c r="J193" s="1" t="s">
        <v>18</v>
      </c>
      <c r="K193" s="1">
        <v>20</v>
      </c>
      <c r="L193" s="2">
        <v>12</v>
      </c>
    </row>
    <row r="194" spans="1:12" x14ac:dyDescent="0.25">
      <c r="A194" s="1" t="s">
        <v>1470</v>
      </c>
      <c r="B194" s="1" t="s">
        <v>1471</v>
      </c>
      <c r="C194" s="1">
        <v>22062501188</v>
      </c>
      <c r="D194" s="1">
        <v>2135001001</v>
      </c>
      <c r="E194" s="1" t="s">
        <v>36</v>
      </c>
      <c r="F194" s="1" t="s">
        <v>15</v>
      </c>
      <c r="G194" s="1" t="s">
        <v>1473</v>
      </c>
      <c r="H194" s="1">
        <v>22501</v>
      </c>
      <c r="I194" s="1" t="s">
        <v>17</v>
      </c>
      <c r="J194" s="1" t="s">
        <v>18</v>
      </c>
      <c r="K194" s="1">
        <v>30</v>
      </c>
      <c r="L194" s="2">
        <v>27</v>
      </c>
    </row>
    <row r="195" spans="1:12" x14ac:dyDescent="0.25">
      <c r="A195" s="1" t="s">
        <v>1470</v>
      </c>
      <c r="B195" s="1" t="s">
        <v>1471</v>
      </c>
      <c r="C195" s="1">
        <v>22062501188</v>
      </c>
      <c r="D195" s="1">
        <v>2272201201</v>
      </c>
      <c r="E195" s="1" t="s">
        <v>89</v>
      </c>
      <c r="F195" s="1" t="s">
        <v>15</v>
      </c>
      <c r="G195" s="1" t="s">
        <v>1474</v>
      </c>
      <c r="H195" s="1">
        <v>22501</v>
      </c>
      <c r="I195" s="1" t="s">
        <v>17</v>
      </c>
      <c r="J195" s="1" t="s">
        <v>18</v>
      </c>
      <c r="K195" s="1">
        <v>30</v>
      </c>
      <c r="L195" s="2">
        <v>20</v>
      </c>
    </row>
    <row r="196" spans="1:12" x14ac:dyDescent="0.25">
      <c r="A196" s="1" t="s">
        <v>1470</v>
      </c>
      <c r="B196" s="1" t="s">
        <v>1471</v>
      </c>
      <c r="C196" s="1">
        <v>22062501188</v>
      </c>
      <c r="D196" s="1">
        <v>2312201201</v>
      </c>
      <c r="E196" s="1" t="s">
        <v>55</v>
      </c>
      <c r="F196" s="1" t="s">
        <v>15</v>
      </c>
      <c r="G196" s="1" t="s">
        <v>1475</v>
      </c>
      <c r="H196" s="1">
        <v>22501</v>
      </c>
      <c r="I196" s="1" t="s">
        <v>17</v>
      </c>
      <c r="J196" s="1" t="s">
        <v>18</v>
      </c>
      <c r="K196" s="1">
        <v>30</v>
      </c>
      <c r="L196" s="2">
        <v>24</v>
      </c>
    </row>
    <row r="197" spans="1:12" x14ac:dyDescent="0.25">
      <c r="A197" s="1" t="s">
        <v>1470</v>
      </c>
      <c r="B197" s="1" t="s">
        <v>1471</v>
      </c>
      <c r="C197" s="1">
        <v>22062501188</v>
      </c>
      <c r="D197" s="1">
        <v>2312201202</v>
      </c>
      <c r="E197" s="1" t="s">
        <v>57</v>
      </c>
      <c r="F197" s="1" t="s">
        <v>15</v>
      </c>
      <c r="G197" s="1" t="s">
        <v>1476</v>
      </c>
      <c r="H197" s="1">
        <v>22501</v>
      </c>
      <c r="I197" s="1" t="s">
        <v>17</v>
      </c>
      <c r="J197" s="1" t="s">
        <v>18</v>
      </c>
      <c r="K197" s="1">
        <v>30</v>
      </c>
      <c r="L197" s="2">
        <v>21</v>
      </c>
    </row>
    <row r="198" spans="1:12" x14ac:dyDescent="0.25">
      <c r="A198" s="1" t="s">
        <v>485</v>
      </c>
      <c r="B198" s="1" t="s">
        <v>486</v>
      </c>
      <c r="C198" s="1">
        <v>22062501056</v>
      </c>
      <c r="D198" s="1">
        <v>3206000002</v>
      </c>
      <c r="E198" s="1" t="s">
        <v>242</v>
      </c>
      <c r="F198" s="1" t="s">
        <v>15</v>
      </c>
      <c r="G198" s="1" t="s">
        <v>492</v>
      </c>
      <c r="H198" s="1">
        <v>22501</v>
      </c>
      <c r="I198" s="1" t="s">
        <v>17</v>
      </c>
      <c r="J198" s="1" t="s">
        <v>18</v>
      </c>
      <c r="K198" s="1">
        <v>10</v>
      </c>
      <c r="L198" s="2">
        <v>0</v>
      </c>
    </row>
    <row r="199" spans="1:12" x14ac:dyDescent="0.25">
      <c r="A199" s="1" t="s">
        <v>1470</v>
      </c>
      <c r="B199" s="1" t="s">
        <v>1471</v>
      </c>
      <c r="C199" s="1">
        <v>22062501188</v>
      </c>
      <c r="D199" s="1">
        <v>6967000002</v>
      </c>
      <c r="E199" s="1" t="s">
        <v>60</v>
      </c>
      <c r="F199" s="1" t="s">
        <v>15</v>
      </c>
      <c r="G199" s="1" t="s">
        <v>1478</v>
      </c>
      <c r="H199" s="1">
        <v>22501</v>
      </c>
      <c r="I199" s="1" t="s">
        <v>17</v>
      </c>
      <c r="J199" s="1" t="s">
        <v>18</v>
      </c>
      <c r="K199" s="1">
        <v>10</v>
      </c>
      <c r="L199" s="2">
        <v>7</v>
      </c>
    </row>
    <row r="200" spans="1:12" x14ac:dyDescent="0.25">
      <c r="A200" s="1" t="s">
        <v>696</v>
      </c>
      <c r="B200" s="1" t="s">
        <v>697</v>
      </c>
      <c r="C200" s="1">
        <v>22062501086</v>
      </c>
      <c r="D200" s="1">
        <v>2051001002</v>
      </c>
      <c r="E200" s="1" t="s">
        <v>44</v>
      </c>
      <c r="F200" s="1" t="s">
        <v>15</v>
      </c>
      <c r="G200" s="1" t="s">
        <v>698</v>
      </c>
      <c r="H200" s="1">
        <v>22501</v>
      </c>
      <c r="I200" s="1" t="s">
        <v>17</v>
      </c>
      <c r="J200" s="1" t="s">
        <v>18</v>
      </c>
      <c r="K200" s="1">
        <v>20</v>
      </c>
      <c r="L200" s="2">
        <v>12</v>
      </c>
    </row>
    <row r="201" spans="1:12" x14ac:dyDescent="0.25">
      <c r="A201" s="1" t="s">
        <v>696</v>
      </c>
      <c r="B201" s="1" t="s">
        <v>697</v>
      </c>
      <c r="C201" s="1">
        <v>22062501086</v>
      </c>
      <c r="D201" s="1">
        <v>2052201201</v>
      </c>
      <c r="E201" s="1" t="s">
        <v>19</v>
      </c>
      <c r="F201" s="1" t="s">
        <v>15</v>
      </c>
      <c r="G201" s="1" t="s">
        <v>699</v>
      </c>
      <c r="H201" s="1">
        <v>22501</v>
      </c>
      <c r="I201" s="1" t="s">
        <v>17</v>
      </c>
      <c r="J201" s="1" t="s">
        <v>18</v>
      </c>
      <c r="K201" s="1">
        <v>30</v>
      </c>
      <c r="L201" s="2">
        <v>14</v>
      </c>
    </row>
    <row r="202" spans="1:12" x14ac:dyDescent="0.25">
      <c r="A202" s="1" t="s">
        <v>696</v>
      </c>
      <c r="B202" s="1" t="s">
        <v>697</v>
      </c>
      <c r="C202" s="1">
        <v>22062501086</v>
      </c>
      <c r="D202" s="1">
        <v>2184001201</v>
      </c>
      <c r="E202" s="1" t="s">
        <v>314</v>
      </c>
      <c r="F202" s="1" t="s">
        <v>15</v>
      </c>
      <c r="G202" s="1" t="s">
        <v>700</v>
      </c>
      <c r="H202" s="1">
        <v>22501</v>
      </c>
      <c r="I202" s="1" t="s">
        <v>17</v>
      </c>
      <c r="J202" s="1" t="s">
        <v>18</v>
      </c>
      <c r="K202" s="1">
        <v>20</v>
      </c>
      <c r="L202" s="2">
        <v>14</v>
      </c>
    </row>
    <row r="203" spans="1:12" x14ac:dyDescent="0.25">
      <c r="A203" s="1" t="s">
        <v>696</v>
      </c>
      <c r="B203" s="1" t="s">
        <v>697</v>
      </c>
      <c r="C203" s="1">
        <v>22062501086</v>
      </c>
      <c r="D203" s="1">
        <v>2312201201</v>
      </c>
      <c r="E203" s="1" t="s">
        <v>55</v>
      </c>
      <c r="F203" s="1" t="s">
        <v>15</v>
      </c>
      <c r="G203" s="1" t="s">
        <v>701</v>
      </c>
      <c r="H203" s="1">
        <v>22501</v>
      </c>
      <c r="I203" s="1" t="s">
        <v>17</v>
      </c>
      <c r="J203" s="1" t="s">
        <v>18</v>
      </c>
      <c r="K203" s="1">
        <v>30</v>
      </c>
      <c r="L203" s="2">
        <v>18</v>
      </c>
    </row>
    <row r="204" spans="1:12" x14ac:dyDescent="0.25">
      <c r="A204" s="1" t="s">
        <v>696</v>
      </c>
      <c r="B204" s="1" t="s">
        <v>697</v>
      </c>
      <c r="C204" s="1">
        <v>22062501086</v>
      </c>
      <c r="D204" s="1">
        <v>2312201202</v>
      </c>
      <c r="E204" s="1" t="s">
        <v>57</v>
      </c>
      <c r="F204" s="1" t="s">
        <v>15</v>
      </c>
      <c r="G204" s="1" t="s">
        <v>702</v>
      </c>
      <c r="H204" s="1">
        <v>22501</v>
      </c>
      <c r="I204" s="1" t="s">
        <v>17</v>
      </c>
      <c r="J204" s="1" t="s">
        <v>18</v>
      </c>
      <c r="K204" s="1">
        <v>30</v>
      </c>
      <c r="L204" s="2">
        <v>25</v>
      </c>
    </row>
    <row r="205" spans="1:12" x14ac:dyDescent="0.25">
      <c r="A205" s="1" t="s">
        <v>696</v>
      </c>
      <c r="B205" s="1" t="s">
        <v>697</v>
      </c>
      <c r="C205" s="1">
        <v>22062501086</v>
      </c>
      <c r="D205" s="1">
        <v>6967000002</v>
      </c>
      <c r="E205" s="1" t="s">
        <v>60</v>
      </c>
      <c r="F205" s="1" t="s">
        <v>15</v>
      </c>
      <c r="G205" s="1" t="s">
        <v>703</v>
      </c>
      <c r="H205" s="1">
        <v>22501</v>
      </c>
      <c r="I205" s="1" t="s">
        <v>17</v>
      </c>
      <c r="J205" s="1" t="s">
        <v>18</v>
      </c>
      <c r="K205" s="1">
        <v>10</v>
      </c>
      <c r="L205" s="2">
        <v>8</v>
      </c>
    </row>
    <row r="206" spans="1:12" x14ac:dyDescent="0.25">
      <c r="A206" s="1" t="s">
        <v>907</v>
      </c>
      <c r="B206" s="1" t="s">
        <v>908</v>
      </c>
      <c r="C206" s="1">
        <v>22062501112</v>
      </c>
      <c r="D206" s="1">
        <v>2051001001</v>
      </c>
      <c r="E206" s="1" t="s">
        <v>14</v>
      </c>
      <c r="F206" s="1" t="s">
        <v>15</v>
      </c>
      <c r="G206" s="1" t="s">
        <v>909</v>
      </c>
      <c r="H206" s="1">
        <v>22501</v>
      </c>
      <c r="I206" s="1" t="s">
        <v>17</v>
      </c>
      <c r="J206" s="1" t="s">
        <v>18</v>
      </c>
      <c r="K206" s="1">
        <v>20</v>
      </c>
      <c r="L206" s="2">
        <v>12</v>
      </c>
    </row>
    <row r="207" spans="1:12" x14ac:dyDescent="0.25">
      <c r="A207" s="1" t="s">
        <v>907</v>
      </c>
      <c r="B207" s="1" t="s">
        <v>908</v>
      </c>
      <c r="C207" s="1">
        <v>22062501112</v>
      </c>
      <c r="D207" s="1">
        <v>2052201201</v>
      </c>
      <c r="E207" s="1" t="s">
        <v>19</v>
      </c>
      <c r="F207" s="1" t="s">
        <v>15</v>
      </c>
      <c r="G207" s="1" t="s">
        <v>910</v>
      </c>
      <c r="H207" s="1">
        <v>22501</v>
      </c>
      <c r="I207" s="1" t="s">
        <v>17</v>
      </c>
      <c r="J207" s="1" t="s">
        <v>18</v>
      </c>
      <c r="K207" s="1">
        <v>30</v>
      </c>
      <c r="L207" s="2">
        <v>12</v>
      </c>
    </row>
    <row r="208" spans="1:12" x14ac:dyDescent="0.25">
      <c r="A208" s="1" t="s">
        <v>907</v>
      </c>
      <c r="B208" s="1" t="s">
        <v>908</v>
      </c>
      <c r="C208" s="1">
        <v>22062501112</v>
      </c>
      <c r="D208" s="1">
        <v>2184001201</v>
      </c>
      <c r="E208" s="1" t="s">
        <v>314</v>
      </c>
      <c r="F208" s="1" t="s">
        <v>15</v>
      </c>
      <c r="G208" s="1" t="s">
        <v>911</v>
      </c>
      <c r="H208" s="1">
        <v>22501</v>
      </c>
      <c r="I208" s="1" t="s">
        <v>17</v>
      </c>
      <c r="J208" s="1" t="s">
        <v>18</v>
      </c>
      <c r="K208" s="1">
        <v>20</v>
      </c>
      <c r="L208" s="2">
        <v>8</v>
      </c>
    </row>
    <row r="209" spans="1:12" x14ac:dyDescent="0.25">
      <c r="A209" s="1" t="s">
        <v>907</v>
      </c>
      <c r="B209" s="1" t="s">
        <v>908</v>
      </c>
      <c r="C209" s="1">
        <v>22062501112</v>
      </c>
      <c r="D209" s="1">
        <v>2322201201</v>
      </c>
      <c r="E209" s="1" t="s">
        <v>21</v>
      </c>
      <c r="F209" s="1" t="s">
        <v>15</v>
      </c>
      <c r="G209" s="1" t="s">
        <v>912</v>
      </c>
      <c r="H209" s="1">
        <v>22501</v>
      </c>
      <c r="I209" s="1" t="s">
        <v>17</v>
      </c>
      <c r="J209" s="1" t="s">
        <v>18</v>
      </c>
      <c r="K209" s="1">
        <v>30</v>
      </c>
      <c r="L209" s="2">
        <v>18</v>
      </c>
    </row>
    <row r="210" spans="1:12" x14ac:dyDescent="0.25">
      <c r="A210" s="1" t="s">
        <v>907</v>
      </c>
      <c r="B210" s="1" t="s">
        <v>908</v>
      </c>
      <c r="C210" s="1">
        <v>22062501112</v>
      </c>
      <c r="D210" s="1">
        <v>2322201202</v>
      </c>
      <c r="E210" s="1" t="s">
        <v>23</v>
      </c>
      <c r="F210" s="1" t="s">
        <v>15</v>
      </c>
      <c r="G210" s="1" t="s">
        <v>913</v>
      </c>
      <c r="H210" s="1">
        <v>22501</v>
      </c>
      <c r="I210" s="1" t="s">
        <v>17</v>
      </c>
      <c r="J210" s="1" t="s">
        <v>18</v>
      </c>
      <c r="K210" s="1">
        <v>30</v>
      </c>
      <c r="L210" s="2">
        <v>15</v>
      </c>
    </row>
    <row r="211" spans="1:12" x14ac:dyDescent="0.25">
      <c r="A211" s="1" t="s">
        <v>541</v>
      </c>
      <c r="B211" s="1" t="s">
        <v>542</v>
      </c>
      <c r="C211" s="1">
        <v>22062501064</v>
      </c>
      <c r="D211" s="1">
        <v>3206000002</v>
      </c>
      <c r="E211" s="1" t="s">
        <v>242</v>
      </c>
      <c r="F211" s="1" t="s">
        <v>15</v>
      </c>
      <c r="G211" s="1" t="s">
        <v>548</v>
      </c>
      <c r="H211" s="1">
        <v>22501</v>
      </c>
      <c r="I211" s="1" t="s">
        <v>17</v>
      </c>
      <c r="J211" s="1" t="s">
        <v>18</v>
      </c>
      <c r="K211" s="1">
        <v>10</v>
      </c>
      <c r="L211" s="2">
        <v>8</v>
      </c>
    </row>
    <row r="212" spans="1:12" x14ac:dyDescent="0.25">
      <c r="A212" s="1" t="s">
        <v>2340</v>
      </c>
      <c r="B212" s="1" t="s">
        <v>2341</v>
      </c>
      <c r="C212" s="1">
        <v>22062501302</v>
      </c>
      <c r="D212" s="1">
        <v>2051001001</v>
      </c>
      <c r="E212" s="1" t="s">
        <v>14</v>
      </c>
      <c r="F212" s="1" t="s">
        <v>15</v>
      </c>
      <c r="G212" s="1" t="s">
        <v>2342</v>
      </c>
      <c r="H212" s="1">
        <v>22501</v>
      </c>
      <c r="I212" s="1" t="s">
        <v>17</v>
      </c>
      <c r="J212" s="1" t="s">
        <v>18</v>
      </c>
      <c r="K212" s="1">
        <v>20</v>
      </c>
      <c r="L212" s="2">
        <v>12</v>
      </c>
    </row>
    <row r="213" spans="1:12" x14ac:dyDescent="0.25">
      <c r="A213" s="1" t="s">
        <v>2340</v>
      </c>
      <c r="B213" s="1" t="s">
        <v>2341</v>
      </c>
      <c r="C213" s="1">
        <v>22062501302</v>
      </c>
      <c r="D213" s="1">
        <v>2052201201</v>
      </c>
      <c r="E213" s="1" t="s">
        <v>19</v>
      </c>
      <c r="F213" s="1" t="s">
        <v>15</v>
      </c>
      <c r="G213" s="1" t="s">
        <v>2343</v>
      </c>
      <c r="H213" s="1">
        <v>22501</v>
      </c>
      <c r="I213" s="1" t="s">
        <v>17</v>
      </c>
      <c r="J213" s="1" t="s">
        <v>18</v>
      </c>
      <c r="K213" s="1">
        <v>30</v>
      </c>
      <c r="L213" s="2">
        <v>12</v>
      </c>
    </row>
    <row r="214" spans="1:12" x14ac:dyDescent="0.25">
      <c r="A214" s="1" t="s">
        <v>2340</v>
      </c>
      <c r="B214" s="1" t="s">
        <v>2341</v>
      </c>
      <c r="C214" s="1">
        <v>22062501302</v>
      </c>
      <c r="D214" s="1">
        <v>2135001001</v>
      </c>
      <c r="E214" s="1" t="s">
        <v>36</v>
      </c>
      <c r="F214" s="1" t="s">
        <v>15</v>
      </c>
      <c r="G214" s="1" t="s">
        <v>2344</v>
      </c>
      <c r="H214" s="1">
        <v>22501</v>
      </c>
      <c r="I214" s="1" t="s">
        <v>17</v>
      </c>
      <c r="J214" s="1" t="s">
        <v>18</v>
      </c>
      <c r="K214" s="1">
        <v>30</v>
      </c>
      <c r="L214" s="2">
        <v>25</v>
      </c>
    </row>
    <row r="215" spans="1:12" x14ac:dyDescent="0.25">
      <c r="A215" s="1" t="s">
        <v>2340</v>
      </c>
      <c r="B215" s="1" t="s">
        <v>2341</v>
      </c>
      <c r="C215" s="1">
        <v>22062501302</v>
      </c>
      <c r="D215" s="1">
        <v>2322201201</v>
      </c>
      <c r="E215" s="1" t="s">
        <v>21</v>
      </c>
      <c r="F215" s="1" t="s">
        <v>15</v>
      </c>
      <c r="G215" s="1" t="s">
        <v>2345</v>
      </c>
      <c r="H215" s="1">
        <v>22501</v>
      </c>
      <c r="I215" s="1" t="s">
        <v>17</v>
      </c>
      <c r="J215" s="1" t="s">
        <v>18</v>
      </c>
      <c r="K215" s="1">
        <v>30</v>
      </c>
      <c r="L215" s="2">
        <v>18</v>
      </c>
    </row>
    <row r="216" spans="1:12" x14ac:dyDescent="0.25">
      <c r="A216" s="1" t="s">
        <v>2340</v>
      </c>
      <c r="B216" s="1" t="s">
        <v>2341</v>
      </c>
      <c r="C216" s="1">
        <v>22062501302</v>
      </c>
      <c r="D216" s="1">
        <v>2322201202</v>
      </c>
      <c r="E216" s="1" t="s">
        <v>23</v>
      </c>
      <c r="F216" s="1" t="s">
        <v>15</v>
      </c>
      <c r="G216" s="1" t="s">
        <v>2346</v>
      </c>
      <c r="H216" s="1">
        <v>22501</v>
      </c>
      <c r="I216" s="1" t="s">
        <v>17</v>
      </c>
      <c r="J216" s="1" t="s">
        <v>18</v>
      </c>
      <c r="K216" s="1">
        <v>30</v>
      </c>
      <c r="L216" s="2">
        <v>14</v>
      </c>
    </row>
    <row r="217" spans="1:12" x14ac:dyDescent="0.25">
      <c r="A217" s="1" t="s">
        <v>541</v>
      </c>
      <c r="B217" s="1" t="s">
        <v>542</v>
      </c>
      <c r="C217" s="1">
        <v>22062501064</v>
      </c>
      <c r="D217" s="1">
        <v>2051001001</v>
      </c>
      <c r="E217" s="1" t="s">
        <v>14</v>
      </c>
      <c r="F217" s="1" t="s">
        <v>15</v>
      </c>
      <c r="G217" s="1" t="s">
        <v>543</v>
      </c>
      <c r="H217" s="1">
        <v>22501</v>
      </c>
      <c r="I217" s="1" t="s">
        <v>17</v>
      </c>
      <c r="J217" s="1" t="s">
        <v>18</v>
      </c>
      <c r="K217" s="1">
        <v>20</v>
      </c>
      <c r="L217" s="2">
        <v>12</v>
      </c>
    </row>
    <row r="218" spans="1:12" x14ac:dyDescent="0.25">
      <c r="A218" s="1" t="s">
        <v>541</v>
      </c>
      <c r="B218" s="1" t="s">
        <v>542</v>
      </c>
      <c r="C218" s="1">
        <v>22062501064</v>
      </c>
      <c r="D218" s="1">
        <v>2052201201</v>
      </c>
      <c r="E218" s="1" t="s">
        <v>19</v>
      </c>
      <c r="F218" s="1" t="s">
        <v>15</v>
      </c>
      <c r="G218" s="1" t="s">
        <v>544</v>
      </c>
      <c r="H218" s="1">
        <v>22501</v>
      </c>
      <c r="I218" s="1" t="s">
        <v>17</v>
      </c>
      <c r="J218" s="1" t="s">
        <v>18</v>
      </c>
      <c r="K218" s="1">
        <v>30</v>
      </c>
      <c r="L218" s="2">
        <v>10</v>
      </c>
    </row>
    <row r="219" spans="1:12" x14ac:dyDescent="0.25">
      <c r="A219" s="1" t="s">
        <v>541</v>
      </c>
      <c r="B219" s="1" t="s">
        <v>542</v>
      </c>
      <c r="C219" s="1">
        <v>22062501064</v>
      </c>
      <c r="D219" s="1">
        <v>2135001001</v>
      </c>
      <c r="E219" s="1" t="s">
        <v>36</v>
      </c>
      <c r="F219" s="1" t="s">
        <v>15</v>
      </c>
      <c r="G219" s="1" t="s">
        <v>545</v>
      </c>
      <c r="H219" s="1">
        <v>22501</v>
      </c>
      <c r="I219" s="1" t="s">
        <v>17</v>
      </c>
      <c r="J219" s="1" t="s">
        <v>18</v>
      </c>
      <c r="K219" s="1">
        <v>30</v>
      </c>
      <c r="L219" s="2">
        <v>25</v>
      </c>
    </row>
    <row r="220" spans="1:12" x14ac:dyDescent="0.25">
      <c r="A220" s="1" t="s">
        <v>541</v>
      </c>
      <c r="B220" s="1" t="s">
        <v>542</v>
      </c>
      <c r="C220" s="1">
        <v>22062501064</v>
      </c>
      <c r="D220" s="1">
        <v>2322201201</v>
      </c>
      <c r="E220" s="1" t="s">
        <v>21</v>
      </c>
      <c r="F220" s="1" t="s">
        <v>15</v>
      </c>
      <c r="G220" s="1" t="s">
        <v>546</v>
      </c>
      <c r="H220" s="1">
        <v>22501</v>
      </c>
      <c r="I220" s="1" t="s">
        <v>17</v>
      </c>
      <c r="J220" s="1" t="s">
        <v>18</v>
      </c>
      <c r="K220" s="1">
        <v>30</v>
      </c>
      <c r="L220" s="2">
        <v>17</v>
      </c>
    </row>
    <row r="221" spans="1:12" x14ac:dyDescent="0.25">
      <c r="A221" s="1" t="s">
        <v>541</v>
      </c>
      <c r="B221" s="1" t="s">
        <v>542</v>
      </c>
      <c r="C221" s="1">
        <v>22062501064</v>
      </c>
      <c r="D221" s="1">
        <v>2322201202</v>
      </c>
      <c r="E221" s="1" t="s">
        <v>23</v>
      </c>
      <c r="F221" s="1" t="s">
        <v>15</v>
      </c>
      <c r="G221" s="1" t="s">
        <v>547</v>
      </c>
      <c r="H221" s="1">
        <v>22501</v>
      </c>
      <c r="I221" s="1" t="s">
        <v>17</v>
      </c>
      <c r="J221" s="1" t="s">
        <v>18</v>
      </c>
      <c r="K221" s="1">
        <v>30</v>
      </c>
      <c r="L221" s="2">
        <v>13</v>
      </c>
    </row>
    <row r="222" spans="1:12" x14ac:dyDescent="0.25">
      <c r="A222" s="1" t="s">
        <v>566</v>
      </c>
      <c r="B222" s="1" t="s">
        <v>567</v>
      </c>
      <c r="C222" s="1">
        <v>22062501067</v>
      </c>
      <c r="D222" s="1">
        <v>3206000002</v>
      </c>
      <c r="E222" s="1" t="s">
        <v>242</v>
      </c>
      <c r="F222" s="1" t="s">
        <v>15</v>
      </c>
      <c r="G222" s="1" t="s">
        <v>573</v>
      </c>
      <c r="H222" s="1">
        <v>22501</v>
      </c>
      <c r="I222" s="1" t="s">
        <v>17</v>
      </c>
      <c r="J222" s="1" t="s">
        <v>18</v>
      </c>
      <c r="K222" s="1">
        <v>10</v>
      </c>
      <c r="L222" s="2">
        <v>7</v>
      </c>
    </row>
    <row r="223" spans="1:12" x14ac:dyDescent="0.25">
      <c r="A223" s="1" t="s">
        <v>1790</v>
      </c>
      <c r="B223" s="1" t="s">
        <v>1791</v>
      </c>
      <c r="C223" s="1">
        <v>22062501230</v>
      </c>
      <c r="D223" s="1">
        <v>2051001002</v>
      </c>
      <c r="E223" s="1" t="s">
        <v>44</v>
      </c>
      <c r="F223" s="1" t="s">
        <v>15</v>
      </c>
      <c r="G223" s="1" t="s">
        <v>1792</v>
      </c>
      <c r="H223" s="1">
        <v>22501</v>
      </c>
      <c r="I223" s="1" t="s">
        <v>17</v>
      </c>
      <c r="J223" s="1" t="s">
        <v>18</v>
      </c>
      <c r="K223" s="1">
        <v>20</v>
      </c>
      <c r="L223" s="2">
        <v>0</v>
      </c>
    </row>
    <row r="224" spans="1:12" x14ac:dyDescent="0.25">
      <c r="A224" s="1" t="s">
        <v>1790</v>
      </c>
      <c r="B224" s="1" t="s">
        <v>1791</v>
      </c>
      <c r="C224" s="1">
        <v>22062501230</v>
      </c>
      <c r="D224" s="1">
        <v>2054001204</v>
      </c>
      <c r="E224" s="1" t="s">
        <v>66</v>
      </c>
      <c r="F224" s="1" t="s">
        <v>15</v>
      </c>
      <c r="G224" s="1" t="s">
        <v>1793</v>
      </c>
      <c r="H224" s="1">
        <v>22501</v>
      </c>
      <c r="I224" s="1" t="s">
        <v>17</v>
      </c>
      <c r="J224" s="1" t="s">
        <v>18</v>
      </c>
      <c r="K224" s="1">
        <v>30</v>
      </c>
      <c r="L224" s="2">
        <v>19</v>
      </c>
    </row>
    <row r="225" spans="1:12" x14ac:dyDescent="0.25">
      <c r="A225" s="1" t="s">
        <v>1790</v>
      </c>
      <c r="B225" s="1" t="s">
        <v>1791</v>
      </c>
      <c r="C225" s="1">
        <v>22062501230</v>
      </c>
      <c r="D225" s="1">
        <v>2322201201</v>
      </c>
      <c r="E225" s="1" t="s">
        <v>21</v>
      </c>
      <c r="F225" s="1" t="s">
        <v>15</v>
      </c>
      <c r="G225" s="1" t="s">
        <v>1794</v>
      </c>
      <c r="H225" s="1">
        <v>22501</v>
      </c>
      <c r="I225" s="1" t="s">
        <v>17</v>
      </c>
      <c r="J225" s="1" t="s">
        <v>18</v>
      </c>
      <c r="K225" s="1">
        <v>30</v>
      </c>
      <c r="L225" s="2">
        <v>16</v>
      </c>
    </row>
    <row r="226" spans="1:12" x14ac:dyDescent="0.25">
      <c r="A226" s="1" t="s">
        <v>1790</v>
      </c>
      <c r="B226" s="1" t="s">
        <v>1791</v>
      </c>
      <c r="C226" s="1">
        <v>22062501230</v>
      </c>
      <c r="D226" s="1">
        <v>2352201202</v>
      </c>
      <c r="E226" s="1" t="s">
        <v>69</v>
      </c>
      <c r="F226" s="1" t="s">
        <v>15</v>
      </c>
      <c r="G226" s="1" t="s">
        <v>1795</v>
      </c>
      <c r="H226" s="1">
        <v>22501</v>
      </c>
      <c r="I226" s="1" t="s">
        <v>17</v>
      </c>
      <c r="J226" s="1" t="s">
        <v>18</v>
      </c>
      <c r="K226" s="1">
        <v>30</v>
      </c>
      <c r="L226" s="2">
        <v>15</v>
      </c>
    </row>
    <row r="227" spans="1:12" x14ac:dyDescent="0.25">
      <c r="A227" s="1" t="s">
        <v>1790</v>
      </c>
      <c r="B227" s="1" t="s">
        <v>1791</v>
      </c>
      <c r="C227" s="1">
        <v>22062501230</v>
      </c>
      <c r="D227" s="1">
        <v>2352571201</v>
      </c>
      <c r="E227" s="1" t="s">
        <v>71</v>
      </c>
      <c r="F227" s="1" t="s">
        <v>15</v>
      </c>
      <c r="G227" s="1" t="s">
        <v>1796</v>
      </c>
      <c r="H227" s="1">
        <v>22501</v>
      </c>
      <c r="I227" s="1" t="s">
        <v>17</v>
      </c>
      <c r="J227" s="1" t="s">
        <v>18</v>
      </c>
      <c r="K227" s="1">
        <v>30</v>
      </c>
      <c r="L227" s="2">
        <v>14</v>
      </c>
    </row>
    <row r="228" spans="1:12" x14ac:dyDescent="0.25">
      <c r="A228" s="1" t="s">
        <v>593</v>
      </c>
      <c r="B228" s="1" t="s">
        <v>594</v>
      </c>
      <c r="C228" s="1">
        <v>22062501071</v>
      </c>
      <c r="D228" s="1">
        <v>3206000002</v>
      </c>
      <c r="E228" s="1" t="s">
        <v>242</v>
      </c>
      <c r="F228" s="1" t="s">
        <v>15</v>
      </c>
      <c r="G228" s="1" t="s">
        <v>600</v>
      </c>
      <c r="H228" s="1">
        <v>22501</v>
      </c>
      <c r="I228" s="1" t="s">
        <v>17</v>
      </c>
      <c r="J228" s="1" t="s">
        <v>18</v>
      </c>
      <c r="K228" s="1">
        <v>10</v>
      </c>
      <c r="L228" s="2">
        <v>7</v>
      </c>
    </row>
    <row r="229" spans="1:12" x14ac:dyDescent="0.25">
      <c r="A229" s="1" t="s">
        <v>1790</v>
      </c>
      <c r="B229" s="1" t="s">
        <v>1791</v>
      </c>
      <c r="C229" s="1">
        <v>22062501230</v>
      </c>
      <c r="D229" s="1">
        <v>6967000002</v>
      </c>
      <c r="E229" s="1" t="s">
        <v>60</v>
      </c>
      <c r="F229" s="1" t="s">
        <v>15</v>
      </c>
      <c r="G229" s="1" t="s">
        <v>1798</v>
      </c>
      <c r="H229" s="1">
        <v>22501</v>
      </c>
      <c r="I229" s="1" t="s">
        <v>17</v>
      </c>
      <c r="J229" s="1" t="s">
        <v>18</v>
      </c>
      <c r="K229" s="1">
        <v>10</v>
      </c>
      <c r="L229" s="2">
        <v>0</v>
      </c>
    </row>
    <row r="230" spans="1:12" x14ac:dyDescent="0.25">
      <c r="A230" s="1" t="s">
        <v>1447</v>
      </c>
      <c r="B230" s="1" t="s">
        <v>1448</v>
      </c>
      <c r="C230" s="1">
        <v>22062501185</v>
      </c>
      <c r="D230" s="1">
        <v>2054001204</v>
      </c>
      <c r="E230" s="1" t="s">
        <v>66</v>
      </c>
      <c r="F230" s="1" t="s">
        <v>15</v>
      </c>
      <c r="G230" s="1" t="s">
        <v>1449</v>
      </c>
      <c r="H230" s="1">
        <v>22501</v>
      </c>
      <c r="I230" s="1" t="s">
        <v>17</v>
      </c>
      <c r="J230" s="1" t="s">
        <v>18</v>
      </c>
      <c r="K230" s="1">
        <v>30</v>
      </c>
      <c r="L230" s="2">
        <v>24</v>
      </c>
    </row>
    <row r="231" spans="1:12" x14ac:dyDescent="0.25">
      <c r="A231" s="1" t="s">
        <v>1447</v>
      </c>
      <c r="B231" s="1" t="s">
        <v>1448</v>
      </c>
      <c r="C231" s="1">
        <v>22062501185</v>
      </c>
      <c r="D231" s="1">
        <v>2131001002</v>
      </c>
      <c r="E231" s="1" t="s">
        <v>504</v>
      </c>
      <c r="F231" s="1" t="s">
        <v>15</v>
      </c>
      <c r="G231" s="1" t="s">
        <v>1450</v>
      </c>
      <c r="H231" s="1">
        <v>22501</v>
      </c>
      <c r="I231" s="1" t="s">
        <v>17</v>
      </c>
      <c r="J231" s="1" t="s">
        <v>18</v>
      </c>
      <c r="K231" s="1">
        <v>20</v>
      </c>
      <c r="L231" s="2">
        <v>19</v>
      </c>
    </row>
    <row r="232" spans="1:12" x14ac:dyDescent="0.25">
      <c r="A232" s="1" t="s">
        <v>1447</v>
      </c>
      <c r="B232" s="1" t="s">
        <v>1448</v>
      </c>
      <c r="C232" s="1">
        <v>22062501185</v>
      </c>
      <c r="D232" s="1">
        <v>2132201201</v>
      </c>
      <c r="E232" s="1" t="s">
        <v>171</v>
      </c>
      <c r="F232" s="1" t="s">
        <v>15</v>
      </c>
      <c r="G232" s="1" t="s">
        <v>1451</v>
      </c>
      <c r="H232" s="1">
        <v>22501</v>
      </c>
      <c r="I232" s="1" t="s">
        <v>17</v>
      </c>
      <c r="J232" s="1" t="s">
        <v>18</v>
      </c>
      <c r="K232" s="1">
        <v>30</v>
      </c>
      <c r="L232" s="2">
        <v>26</v>
      </c>
    </row>
    <row r="233" spans="1:12" x14ac:dyDescent="0.25">
      <c r="A233" s="1" t="s">
        <v>1447</v>
      </c>
      <c r="B233" s="1" t="s">
        <v>1448</v>
      </c>
      <c r="C233" s="1">
        <v>22062501185</v>
      </c>
      <c r="D233" s="1">
        <v>2322201201</v>
      </c>
      <c r="E233" s="1" t="s">
        <v>21</v>
      </c>
      <c r="F233" s="1" t="s">
        <v>15</v>
      </c>
      <c r="G233" s="1" t="s">
        <v>1452</v>
      </c>
      <c r="H233" s="1">
        <v>22501</v>
      </c>
      <c r="I233" s="1" t="s">
        <v>17</v>
      </c>
      <c r="J233" s="1" t="s">
        <v>18</v>
      </c>
      <c r="K233" s="1">
        <v>30</v>
      </c>
      <c r="L233" s="2">
        <v>26</v>
      </c>
    </row>
    <row r="234" spans="1:12" x14ac:dyDescent="0.25">
      <c r="A234" s="1" t="s">
        <v>1447</v>
      </c>
      <c r="B234" s="1" t="s">
        <v>1448</v>
      </c>
      <c r="C234" s="1">
        <v>22062501185</v>
      </c>
      <c r="D234" s="1">
        <v>2322201202</v>
      </c>
      <c r="E234" s="1" t="s">
        <v>23</v>
      </c>
      <c r="F234" s="1" t="s">
        <v>15</v>
      </c>
      <c r="G234" s="1" t="s">
        <v>1453</v>
      </c>
      <c r="H234" s="1">
        <v>22501</v>
      </c>
      <c r="I234" s="1" t="s">
        <v>17</v>
      </c>
      <c r="J234" s="1" t="s">
        <v>18</v>
      </c>
      <c r="K234" s="1">
        <v>30</v>
      </c>
      <c r="L234" s="2">
        <v>26</v>
      </c>
    </row>
    <row r="235" spans="1:12" x14ac:dyDescent="0.25">
      <c r="A235" s="1" t="s">
        <v>2558</v>
      </c>
      <c r="B235" s="1" t="s">
        <v>2559</v>
      </c>
      <c r="C235" s="1">
        <v>22062501329</v>
      </c>
      <c r="D235" s="1">
        <v>2051001002</v>
      </c>
      <c r="E235" s="1" t="s">
        <v>44</v>
      </c>
      <c r="F235" s="1" t="s">
        <v>15</v>
      </c>
      <c r="G235" s="1" t="s">
        <v>2560</v>
      </c>
      <c r="H235" s="1">
        <v>22501</v>
      </c>
      <c r="I235" s="1" t="s">
        <v>17</v>
      </c>
      <c r="J235" s="1" t="s">
        <v>18</v>
      </c>
      <c r="K235" s="1">
        <v>20</v>
      </c>
      <c r="L235" s="2">
        <v>0</v>
      </c>
    </row>
    <row r="236" spans="1:12" x14ac:dyDescent="0.25">
      <c r="A236" s="1" t="s">
        <v>2558</v>
      </c>
      <c r="B236" s="1" t="s">
        <v>2559</v>
      </c>
      <c r="C236" s="1">
        <v>22062501329</v>
      </c>
      <c r="D236" s="1">
        <v>2132201201</v>
      </c>
      <c r="E236" s="1" t="s">
        <v>171</v>
      </c>
      <c r="F236" s="1" t="s">
        <v>15</v>
      </c>
      <c r="G236" s="1" t="s">
        <v>2561</v>
      </c>
      <c r="H236" s="1">
        <v>22501</v>
      </c>
      <c r="I236" s="1" t="s">
        <v>17</v>
      </c>
      <c r="J236" s="1" t="s">
        <v>18</v>
      </c>
      <c r="K236" s="1">
        <v>30</v>
      </c>
      <c r="L236" s="2">
        <v>0</v>
      </c>
    </row>
    <row r="237" spans="1:12" x14ac:dyDescent="0.25">
      <c r="A237" s="1" t="s">
        <v>2558</v>
      </c>
      <c r="B237" s="1" t="s">
        <v>2559</v>
      </c>
      <c r="C237" s="1">
        <v>22062501329</v>
      </c>
      <c r="D237" s="1">
        <v>2322201201</v>
      </c>
      <c r="E237" s="1" t="s">
        <v>21</v>
      </c>
      <c r="F237" s="1" t="s">
        <v>15</v>
      </c>
      <c r="G237" s="1" t="s">
        <v>2562</v>
      </c>
      <c r="H237" s="1">
        <v>22501</v>
      </c>
      <c r="I237" s="1" t="s">
        <v>17</v>
      </c>
      <c r="J237" s="1" t="s">
        <v>18</v>
      </c>
      <c r="K237" s="1">
        <v>30</v>
      </c>
      <c r="L237" s="2">
        <v>13</v>
      </c>
    </row>
    <row r="238" spans="1:12" x14ac:dyDescent="0.25">
      <c r="A238" s="1" t="s">
        <v>2558</v>
      </c>
      <c r="B238" s="1" t="s">
        <v>2559</v>
      </c>
      <c r="C238" s="1">
        <v>22062501329</v>
      </c>
      <c r="D238" s="1">
        <v>2322201202</v>
      </c>
      <c r="E238" s="1" t="s">
        <v>23</v>
      </c>
      <c r="F238" s="1" t="s">
        <v>15</v>
      </c>
      <c r="G238" s="1" t="s">
        <v>2563</v>
      </c>
      <c r="H238" s="1">
        <v>22501</v>
      </c>
      <c r="I238" s="1" t="s">
        <v>17</v>
      </c>
      <c r="J238" s="1" t="s">
        <v>18</v>
      </c>
      <c r="K238" s="1">
        <v>30</v>
      </c>
      <c r="L238" s="2">
        <v>0</v>
      </c>
    </row>
    <row r="239" spans="1:12" x14ac:dyDescent="0.25">
      <c r="A239" s="1" t="s">
        <v>2558</v>
      </c>
      <c r="B239" s="1" t="s">
        <v>2559</v>
      </c>
      <c r="C239" s="1">
        <v>22062501329</v>
      </c>
      <c r="D239" s="1">
        <v>2414001203</v>
      </c>
      <c r="E239" s="1" t="s">
        <v>25</v>
      </c>
      <c r="F239" s="1" t="s">
        <v>15</v>
      </c>
      <c r="G239" s="1" t="s">
        <v>2564</v>
      </c>
      <c r="H239" s="1">
        <v>22501</v>
      </c>
      <c r="I239" s="1" t="s">
        <v>17</v>
      </c>
      <c r="J239" s="1" t="s">
        <v>18</v>
      </c>
      <c r="K239" s="1">
        <v>30</v>
      </c>
      <c r="L239" s="2">
        <v>15</v>
      </c>
    </row>
    <row r="240" spans="1:12" x14ac:dyDescent="0.25">
      <c r="A240" s="1" t="s">
        <v>2558</v>
      </c>
      <c r="B240" s="1" t="s">
        <v>2559</v>
      </c>
      <c r="C240" s="1">
        <v>22062501329</v>
      </c>
      <c r="D240" s="1">
        <v>6967000010</v>
      </c>
      <c r="E240" s="1" t="s">
        <v>39</v>
      </c>
      <c r="F240" s="1" t="s">
        <v>15</v>
      </c>
      <c r="G240" s="1" t="s">
        <v>2565</v>
      </c>
      <c r="H240" s="1">
        <v>22501</v>
      </c>
      <c r="I240" s="1" t="s">
        <v>17</v>
      </c>
      <c r="J240" s="1" t="s">
        <v>18</v>
      </c>
      <c r="K240" s="1">
        <v>10</v>
      </c>
      <c r="L240" s="2">
        <v>6</v>
      </c>
    </row>
    <row r="241" spans="1:12" x14ac:dyDescent="0.25">
      <c r="A241" s="1" t="s">
        <v>750</v>
      </c>
      <c r="B241" s="1" t="s">
        <v>751</v>
      </c>
      <c r="C241" s="1">
        <v>22062501093</v>
      </c>
      <c r="D241" s="1">
        <v>2051001002</v>
      </c>
      <c r="E241" s="1" t="s">
        <v>44</v>
      </c>
      <c r="F241" s="1" t="s">
        <v>15</v>
      </c>
      <c r="G241" s="1" t="s">
        <v>752</v>
      </c>
      <c r="H241" s="1">
        <v>22501</v>
      </c>
      <c r="I241" s="1" t="s">
        <v>17</v>
      </c>
      <c r="J241" s="1" t="s">
        <v>18</v>
      </c>
      <c r="K241" s="1">
        <v>20</v>
      </c>
      <c r="L241" s="2">
        <v>12</v>
      </c>
    </row>
    <row r="242" spans="1:12" x14ac:dyDescent="0.25">
      <c r="A242" s="1" t="s">
        <v>750</v>
      </c>
      <c r="B242" s="1" t="s">
        <v>751</v>
      </c>
      <c r="C242" s="1">
        <v>22062501093</v>
      </c>
      <c r="D242" s="1">
        <v>2054001204</v>
      </c>
      <c r="E242" s="1" t="s">
        <v>66</v>
      </c>
      <c r="F242" s="1" t="s">
        <v>15</v>
      </c>
      <c r="G242" s="1" t="s">
        <v>753</v>
      </c>
      <c r="H242" s="1">
        <v>22501</v>
      </c>
      <c r="I242" s="1" t="s">
        <v>17</v>
      </c>
      <c r="J242" s="1" t="s">
        <v>18</v>
      </c>
      <c r="K242" s="1">
        <v>30</v>
      </c>
      <c r="L242" s="2">
        <v>23</v>
      </c>
    </row>
    <row r="243" spans="1:12" x14ac:dyDescent="0.25">
      <c r="A243" s="1" t="s">
        <v>750</v>
      </c>
      <c r="B243" s="1" t="s">
        <v>751</v>
      </c>
      <c r="C243" s="1">
        <v>22062501093</v>
      </c>
      <c r="D243" s="1">
        <v>2312201201</v>
      </c>
      <c r="E243" s="1" t="s">
        <v>55</v>
      </c>
      <c r="F243" s="1" t="s">
        <v>15</v>
      </c>
      <c r="G243" s="1" t="s">
        <v>754</v>
      </c>
      <c r="H243" s="1">
        <v>22501</v>
      </c>
      <c r="I243" s="1" t="s">
        <v>17</v>
      </c>
      <c r="J243" s="1" t="s">
        <v>18</v>
      </c>
      <c r="K243" s="1">
        <v>30</v>
      </c>
      <c r="L243" s="2">
        <v>17</v>
      </c>
    </row>
    <row r="244" spans="1:12" x14ac:dyDescent="0.25">
      <c r="A244" s="1" t="s">
        <v>750</v>
      </c>
      <c r="B244" s="1" t="s">
        <v>751</v>
      </c>
      <c r="C244" s="1">
        <v>22062501093</v>
      </c>
      <c r="D244" s="1">
        <v>2312201202</v>
      </c>
      <c r="E244" s="1" t="s">
        <v>57</v>
      </c>
      <c r="F244" s="1" t="s">
        <v>15</v>
      </c>
      <c r="G244" s="1" t="s">
        <v>755</v>
      </c>
      <c r="H244" s="1">
        <v>22501</v>
      </c>
      <c r="I244" s="1" t="s">
        <v>17</v>
      </c>
      <c r="J244" s="1" t="s">
        <v>18</v>
      </c>
      <c r="K244" s="1">
        <v>30</v>
      </c>
      <c r="L244" s="2">
        <v>8</v>
      </c>
    </row>
    <row r="245" spans="1:12" x14ac:dyDescent="0.25">
      <c r="A245" s="1" t="s">
        <v>750</v>
      </c>
      <c r="B245" s="1" t="s">
        <v>751</v>
      </c>
      <c r="C245" s="1">
        <v>22062501093</v>
      </c>
      <c r="D245" s="1">
        <v>2352571201</v>
      </c>
      <c r="E245" s="1" t="s">
        <v>71</v>
      </c>
      <c r="F245" s="1" t="s">
        <v>15</v>
      </c>
      <c r="G245" s="1" t="s">
        <v>756</v>
      </c>
      <c r="H245" s="1">
        <v>22501</v>
      </c>
      <c r="I245" s="1" t="s">
        <v>17</v>
      </c>
      <c r="J245" s="1" t="s">
        <v>18</v>
      </c>
      <c r="K245" s="1">
        <v>30</v>
      </c>
      <c r="L245" s="2">
        <v>0</v>
      </c>
    </row>
    <row r="246" spans="1:12" x14ac:dyDescent="0.25">
      <c r="A246" s="1" t="s">
        <v>750</v>
      </c>
      <c r="B246" s="1" t="s">
        <v>751</v>
      </c>
      <c r="C246" s="1">
        <v>22062501093</v>
      </c>
      <c r="D246" s="1">
        <v>6967000006</v>
      </c>
      <c r="E246" s="1" t="s">
        <v>757</v>
      </c>
      <c r="F246" s="1" t="s">
        <v>15</v>
      </c>
      <c r="G246" s="1" t="s">
        <v>758</v>
      </c>
      <c r="H246" s="1">
        <v>22501</v>
      </c>
      <c r="I246" s="1" t="s">
        <v>17</v>
      </c>
      <c r="J246" s="1" t="s">
        <v>18</v>
      </c>
      <c r="K246" s="1">
        <v>10</v>
      </c>
      <c r="L246" s="2">
        <v>0</v>
      </c>
    </row>
    <row r="247" spans="1:12" x14ac:dyDescent="0.25">
      <c r="A247" s="1" t="s">
        <v>270</v>
      </c>
      <c r="B247" s="1" t="s">
        <v>271</v>
      </c>
      <c r="C247" s="1">
        <v>22062501029</v>
      </c>
      <c r="D247" s="1">
        <v>2051001002</v>
      </c>
      <c r="E247" s="1" t="s">
        <v>44</v>
      </c>
      <c r="F247" s="1" t="s">
        <v>15</v>
      </c>
      <c r="G247" s="1" t="s">
        <v>272</v>
      </c>
      <c r="H247" s="1">
        <v>22501</v>
      </c>
      <c r="I247" s="1" t="s">
        <v>17</v>
      </c>
      <c r="J247" s="1" t="s">
        <v>18</v>
      </c>
      <c r="K247" s="1">
        <v>20</v>
      </c>
      <c r="L247" s="2">
        <v>11</v>
      </c>
    </row>
    <row r="248" spans="1:12" x14ac:dyDescent="0.25">
      <c r="A248" s="1" t="s">
        <v>270</v>
      </c>
      <c r="B248" s="1" t="s">
        <v>271</v>
      </c>
      <c r="C248" s="1">
        <v>22062501029</v>
      </c>
      <c r="D248" s="1">
        <v>2054001204</v>
      </c>
      <c r="E248" s="1" t="s">
        <v>66</v>
      </c>
      <c r="F248" s="1" t="s">
        <v>15</v>
      </c>
      <c r="G248" s="1" t="s">
        <v>273</v>
      </c>
      <c r="H248" s="1">
        <v>22501</v>
      </c>
      <c r="I248" s="1" t="s">
        <v>17</v>
      </c>
      <c r="J248" s="1" t="s">
        <v>18</v>
      </c>
      <c r="K248" s="1">
        <v>30</v>
      </c>
      <c r="L248" s="2">
        <v>0</v>
      </c>
    </row>
    <row r="249" spans="1:12" x14ac:dyDescent="0.25">
      <c r="A249" s="1" t="s">
        <v>270</v>
      </c>
      <c r="B249" s="1" t="s">
        <v>271</v>
      </c>
      <c r="C249" s="1">
        <v>22062501029</v>
      </c>
      <c r="D249" s="1">
        <v>2272201201</v>
      </c>
      <c r="E249" s="1" t="s">
        <v>89</v>
      </c>
      <c r="F249" s="1" t="s">
        <v>15</v>
      </c>
      <c r="G249" s="1" t="s">
        <v>274</v>
      </c>
      <c r="H249" s="1">
        <v>22501</v>
      </c>
      <c r="I249" s="1" t="s">
        <v>17</v>
      </c>
      <c r="J249" s="1" t="s">
        <v>18</v>
      </c>
      <c r="K249" s="1">
        <v>30</v>
      </c>
      <c r="L249" s="2">
        <v>26</v>
      </c>
    </row>
    <row r="250" spans="1:12" x14ac:dyDescent="0.25">
      <c r="A250" s="1" t="s">
        <v>270</v>
      </c>
      <c r="B250" s="1" t="s">
        <v>271</v>
      </c>
      <c r="C250" s="1">
        <v>22062501029</v>
      </c>
      <c r="D250" s="1">
        <v>2272201202</v>
      </c>
      <c r="E250" s="1" t="s">
        <v>91</v>
      </c>
      <c r="F250" s="1" t="s">
        <v>15</v>
      </c>
      <c r="G250" s="1" t="s">
        <v>275</v>
      </c>
      <c r="H250" s="1">
        <v>22501</v>
      </c>
      <c r="I250" s="1" t="s">
        <v>17</v>
      </c>
      <c r="J250" s="1" t="s">
        <v>18</v>
      </c>
      <c r="K250" s="1">
        <v>30</v>
      </c>
      <c r="L250" s="2">
        <v>25</v>
      </c>
    </row>
    <row r="251" spans="1:12" x14ac:dyDescent="0.25">
      <c r="A251" s="1" t="s">
        <v>270</v>
      </c>
      <c r="B251" s="1" t="s">
        <v>271</v>
      </c>
      <c r="C251" s="1">
        <v>22062501029</v>
      </c>
      <c r="D251" s="1">
        <v>2352571201</v>
      </c>
      <c r="E251" s="1" t="s">
        <v>71</v>
      </c>
      <c r="F251" s="1" t="s">
        <v>15</v>
      </c>
      <c r="G251" s="1" t="s">
        <v>276</v>
      </c>
      <c r="H251" s="1">
        <v>22501</v>
      </c>
      <c r="I251" s="1" t="s">
        <v>17</v>
      </c>
      <c r="J251" s="1" t="s">
        <v>18</v>
      </c>
      <c r="K251" s="1">
        <v>30</v>
      </c>
      <c r="L251" s="2">
        <v>19</v>
      </c>
    </row>
    <row r="252" spans="1:12" x14ac:dyDescent="0.25">
      <c r="A252" s="1" t="s">
        <v>270</v>
      </c>
      <c r="B252" s="1" t="s">
        <v>271</v>
      </c>
      <c r="C252" s="1">
        <v>22062501029</v>
      </c>
      <c r="D252" s="1">
        <v>6967000010</v>
      </c>
      <c r="E252" s="1" t="s">
        <v>39</v>
      </c>
      <c r="F252" s="1" t="s">
        <v>15</v>
      </c>
      <c r="G252" s="1" t="s">
        <v>277</v>
      </c>
      <c r="H252" s="1">
        <v>22501</v>
      </c>
      <c r="I252" s="1" t="s">
        <v>17</v>
      </c>
      <c r="J252" s="1" t="s">
        <v>18</v>
      </c>
      <c r="K252" s="1">
        <v>10</v>
      </c>
      <c r="L252" s="2">
        <v>7</v>
      </c>
    </row>
    <row r="253" spans="1:12" x14ac:dyDescent="0.25">
      <c r="A253" s="1" t="s">
        <v>1423</v>
      </c>
      <c r="B253" s="1" t="s">
        <v>1424</v>
      </c>
      <c r="C253" s="1">
        <v>22062501182</v>
      </c>
      <c r="D253" s="1">
        <v>2051001001</v>
      </c>
      <c r="E253" s="1" t="s">
        <v>14</v>
      </c>
      <c r="F253" s="1" t="s">
        <v>15</v>
      </c>
      <c r="G253" s="1" t="s">
        <v>1425</v>
      </c>
      <c r="H253" s="1">
        <v>22501</v>
      </c>
      <c r="I253" s="1" t="s">
        <v>17</v>
      </c>
      <c r="J253" s="1" t="s">
        <v>18</v>
      </c>
      <c r="K253" s="1">
        <v>20</v>
      </c>
      <c r="L253" s="2">
        <v>14</v>
      </c>
    </row>
    <row r="254" spans="1:12" x14ac:dyDescent="0.25">
      <c r="A254" s="1" t="s">
        <v>1423</v>
      </c>
      <c r="B254" s="1" t="s">
        <v>1424</v>
      </c>
      <c r="C254" s="1">
        <v>22062501182</v>
      </c>
      <c r="D254" s="1">
        <v>2054001204</v>
      </c>
      <c r="E254" s="1" t="s">
        <v>66</v>
      </c>
      <c r="F254" s="1" t="s">
        <v>15</v>
      </c>
      <c r="G254" s="1" t="s">
        <v>1426</v>
      </c>
      <c r="H254" s="1">
        <v>22501</v>
      </c>
      <c r="I254" s="1" t="s">
        <v>17</v>
      </c>
      <c r="J254" s="1" t="s">
        <v>18</v>
      </c>
      <c r="K254" s="1">
        <v>30</v>
      </c>
      <c r="L254" s="2">
        <v>24</v>
      </c>
    </row>
    <row r="255" spans="1:12" x14ac:dyDescent="0.25">
      <c r="A255" s="1" t="s">
        <v>1423</v>
      </c>
      <c r="B255" s="1" t="s">
        <v>1424</v>
      </c>
      <c r="C255" s="1">
        <v>22062501182</v>
      </c>
      <c r="D255" s="1">
        <v>2312201201</v>
      </c>
      <c r="E255" s="1" t="s">
        <v>55</v>
      </c>
      <c r="F255" s="1" t="s">
        <v>15</v>
      </c>
      <c r="G255" s="1" t="s">
        <v>1427</v>
      </c>
      <c r="H255" s="1">
        <v>22501</v>
      </c>
      <c r="I255" s="1" t="s">
        <v>17</v>
      </c>
      <c r="J255" s="1" t="s">
        <v>18</v>
      </c>
      <c r="K255" s="1">
        <v>30</v>
      </c>
      <c r="L255" s="2">
        <v>0</v>
      </c>
    </row>
    <row r="256" spans="1:12" x14ac:dyDescent="0.25">
      <c r="A256" s="1" t="s">
        <v>1423</v>
      </c>
      <c r="B256" s="1" t="s">
        <v>1424</v>
      </c>
      <c r="C256" s="1">
        <v>22062501182</v>
      </c>
      <c r="D256" s="1">
        <v>2322201201</v>
      </c>
      <c r="E256" s="1" t="s">
        <v>21</v>
      </c>
      <c r="F256" s="1" t="s">
        <v>15</v>
      </c>
      <c r="G256" s="1" t="s">
        <v>1428</v>
      </c>
      <c r="H256" s="1">
        <v>22501</v>
      </c>
      <c r="I256" s="1" t="s">
        <v>17</v>
      </c>
      <c r="J256" s="1" t="s">
        <v>18</v>
      </c>
      <c r="K256" s="1">
        <v>30</v>
      </c>
      <c r="L256" s="2">
        <v>24</v>
      </c>
    </row>
    <row r="257" spans="1:12" x14ac:dyDescent="0.25">
      <c r="A257" s="1" t="s">
        <v>1423</v>
      </c>
      <c r="B257" s="1" t="s">
        <v>1424</v>
      </c>
      <c r="C257" s="1">
        <v>22062501182</v>
      </c>
      <c r="D257" s="1">
        <v>2322201202</v>
      </c>
      <c r="E257" s="1" t="s">
        <v>23</v>
      </c>
      <c r="F257" s="1" t="s">
        <v>15</v>
      </c>
      <c r="G257" s="1" t="s">
        <v>1429</v>
      </c>
      <c r="H257" s="1">
        <v>22501</v>
      </c>
      <c r="I257" s="1" t="s">
        <v>17</v>
      </c>
      <c r="J257" s="1" t="s">
        <v>18</v>
      </c>
      <c r="K257" s="1">
        <v>30</v>
      </c>
      <c r="L257" s="2">
        <v>15</v>
      </c>
    </row>
    <row r="258" spans="1:12" x14ac:dyDescent="0.25">
      <c r="A258" s="1" t="s">
        <v>848</v>
      </c>
      <c r="B258" s="1" t="s">
        <v>849</v>
      </c>
      <c r="C258" s="1">
        <v>22062501105</v>
      </c>
      <c r="D258" s="1">
        <v>3206000002</v>
      </c>
      <c r="E258" s="1" t="s">
        <v>242</v>
      </c>
      <c r="F258" s="1" t="s">
        <v>15</v>
      </c>
      <c r="G258" s="1" t="s">
        <v>855</v>
      </c>
      <c r="H258" s="1">
        <v>22501</v>
      </c>
      <c r="I258" s="1" t="s">
        <v>17</v>
      </c>
      <c r="J258" s="1" t="s">
        <v>18</v>
      </c>
      <c r="K258" s="1">
        <v>10</v>
      </c>
      <c r="L258" s="2">
        <v>10</v>
      </c>
    </row>
    <row r="259" spans="1:12" x14ac:dyDescent="0.25">
      <c r="A259" s="1" t="s">
        <v>2214</v>
      </c>
      <c r="B259" s="1" t="s">
        <v>2215</v>
      </c>
      <c r="C259" s="1">
        <v>22062501286</v>
      </c>
      <c r="D259" s="1">
        <v>2051001001</v>
      </c>
      <c r="E259" s="1" t="s">
        <v>14</v>
      </c>
      <c r="F259" s="1" t="s">
        <v>15</v>
      </c>
      <c r="G259" s="1" t="s">
        <v>2216</v>
      </c>
      <c r="H259" s="1">
        <v>22501</v>
      </c>
      <c r="I259" s="1" t="s">
        <v>17</v>
      </c>
      <c r="J259" s="1" t="s">
        <v>18</v>
      </c>
      <c r="K259" s="1">
        <v>20</v>
      </c>
      <c r="L259" s="2">
        <v>12</v>
      </c>
    </row>
    <row r="260" spans="1:12" x14ac:dyDescent="0.25">
      <c r="A260" s="1" t="s">
        <v>2214</v>
      </c>
      <c r="B260" s="1" t="s">
        <v>2215</v>
      </c>
      <c r="C260" s="1">
        <v>22062501286</v>
      </c>
      <c r="D260" s="1">
        <v>2054001204</v>
      </c>
      <c r="E260" s="1" t="s">
        <v>66</v>
      </c>
      <c r="F260" s="1" t="s">
        <v>15</v>
      </c>
      <c r="G260" s="1" t="s">
        <v>2217</v>
      </c>
      <c r="H260" s="1">
        <v>22501</v>
      </c>
      <c r="I260" s="1" t="s">
        <v>17</v>
      </c>
      <c r="J260" s="1" t="s">
        <v>18</v>
      </c>
      <c r="K260" s="1">
        <v>30</v>
      </c>
      <c r="L260" s="2">
        <v>17</v>
      </c>
    </row>
    <row r="261" spans="1:12" x14ac:dyDescent="0.25">
      <c r="A261" s="1" t="s">
        <v>2214</v>
      </c>
      <c r="B261" s="1" t="s">
        <v>2215</v>
      </c>
      <c r="C261" s="1">
        <v>22062501286</v>
      </c>
      <c r="D261" s="1">
        <v>2312201201</v>
      </c>
      <c r="E261" s="1" t="s">
        <v>55</v>
      </c>
      <c r="F261" s="1" t="s">
        <v>15</v>
      </c>
      <c r="G261" s="1" t="s">
        <v>2218</v>
      </c>
      <c r="H261" s="1">
        <v>22501</v>
      </c>
      <c r="I261" s="1" t="s">
        <v>17</v>
      </c>
      <c r="J261" s="1" t="s">
        <v>18</v>
      </c>
      <c r="K261" s="1">
        <v>30</v>
      </c>
      <c r="L261" s="2">
        <v>0</v>
      </c>
    </row>
    <row r="262" spans="1:12" x14ac:dyDescent="0.25">
      <c r="A262" s="1" t="s">
        <v>2214</v>
      </c>
      <c r="B262" s="1" t="s">
        <v>2215</v>
      </c>
      <c r="C262" s="1">
        <v>22062501286</v>
      </c>
      <c r="D262" s="1">
        <v>2322201201</v>
      </c>
      <c r="E262" s="1" t="s">
        <v>21</v>
      </c>
      <c r="F262" s="1" t="s">
        <v>15</v>
      </c>
      <c r="G262" s="1" t="s">
        <v>2219</v>
      </c>
      <c r="H262" s="1">
        <v>22501</v>
      </c>
      <c r="I262" s="1" t="s">
        <v>17</v>
      </c>
      <c r="J262" s="1" t="s">
        <v>18</v>
      </c>
      <c r="K262" s="1">
        <v>30</v>
      </c>
      <c r="L262" s="2">
        <v>23</v>
      </c>
    </row>
    <row r="263" spans="1:12" x14ac:dyDescent="0.25">
      <c r="A263" s="1" t="s">
        <v>2214</v>
      </c>
      <c r="B263" s="1" t="s">
        <v>2215</v>
      </c>
      <c r="C263" s="1">
        <v>22062501286</v>
      </c>
      <c r="D263" s="1">
        <v>2322201202</v>
      </c>
      <c r="E263" s="1" t="s">
        <v>23</v>
      </c>
      <c r="F263" s="1" t="s">
        <v>15</v>
      </c>
      <c r="G263" s="1" t="s">
        <v>2220</v>
      </c>
      <c r="H263" s="1">
        <v>22501</v>
      </c>
      <c r="I263" s="1" t="s">
        <v>17</v>
      </c>
      <c r="J263" s="1" t="s">
        <v>18</v>
      </c>
      <c r="K263" s="1">
        <v>30</v>
      </c>
      <c r="L263" s="2">
        <v>13</v>
      </c>
    </row>
    <row r="264" spans="1:12" x14ac:dyDescent="0.25">
      <c r="A264" s="1" t="s">
        <v>2214</v>
      </c>
      <c r="B264" s="1" t="s">
        <v>2215</v>
      </c>
      <c r="C264" s="1">
        <v>22062501286</v>
      </c>
      <c r="D264" s="1">
        <v>6967000022</v>
      </c>
      <c r="E264" s="1" t="s">
        <v>1010</v>
      </c>
      <c r="F264" s="1" t="s">
        <v>15</v>
      </c>
      <c r="G264" s="1" t="s">
        <v>2221</v>
      </c>
      <c r="H264" s="1">
        <v>22501</v>
      </c>
      <c r="I264" s="1" t="s">
        <v>17</v>
      </c>
      <c r="J264" s="1" t="s">
        <v>18</v>
      </c>
      <c r="K264" s="1">
        <v>10</v>
      </c>
      <c r="L264" s="2">
        <v>6</v>
      </c>
    </row>
    <row r="265" spans="1:12" x14ac:dyDescent="0.25">
      <c r="A265" s="1" t="s">
        <v>1775</v>
      </c>
      <c r="B265" s="1" t="s">
        <v>1776</v>
      </c>
      <c r="C265" s="1">
        <v>22062501228</v>
      </c>
      <c r="D265" s="1">
        <v>2035001004</v>
      </c>
      <c r="E265" s="1" t="s">
        <v>586</v>
      </c>
      <c r="F265" s="1" t="s">
        <v>15</v>
      </c>
      <c r="G265" s="1" t="s">
        <v>1777</v>
      </c>
      <c r="H265" s="1">
        <v>22501</v>
      </c>
      <c r="I265" s="1" t="s">
        <v>17</v>
      </c>
      <c r="J265" s="1" t="s">
        <v>18</v>
      </c>
      <c r="K265" s="1">
        <v>30</v>
      </c>
      <c r="L265" s="2">
        <v>24</v>
      </c>
    </row>
    <row r="266" spans="1:12" x14ac:dyDescent="0.25">
      <c r="A266" s="1" t="s">
        <v>1775</v>
      </c>
      <c r="B266" s="1" t="s">
        <v>1776</v>
      </c>
      <c r="C266" s="1">
        <v>22062501228</v>
      </c>
      <c r="D266" s="1">
        <v>2051001002</v>
      </c>
      <c r="E266" s="1" t="s">
        <v>44</v>
      </c>
      <c r="F266" s="1" t="s">
        <v>15</v>
      </c>
      <c r="G266" s="1" t="s">
        <v>1778</v>
      </c>
      <c r="H266" s="1">
        <v>22501</v>
      </c>
      <c r="I266" s="1" t="s">
        <v>17</v>
      </c>
      <c r="J266" s="1" t="s">
        <v>18</v>
      </c>
      <c r="K266" s="1">
        <v>20</v>
      </c>
      <c r="L266" s="2">
        <v>15</v>
      </c>
    </row>
    <row r="267" spans="1:12" x14ac:dyDescent="0.25">
      <c r="A267" s="1" t="s">
        <v>1775</v>
      </c>
      <c r="B267" s="1" t="s">
        <v>1776</v>
      </c>
      <c r="C267" s="1">
        <v>22062501228</v>
      </c>
      <c r="D267" s="1">
        <v>2272201201</v>
      </c>
      <c r="E267" s="1" t="s">
        <v>89</v>
      </c>
      <c r="F267" s="1" t="s">
        <v>15</v>
      </c>
      <c r="G267" s="1" t="s">
        <v>1779</v>
      </c>
      <c r="H267" s="1">
        <v>22501</v>
      </c>
      <c r="I267" s="1" t="s">
        <v>17</v>
      </c>
      <c r="J267" s="1" t="s">
        <v>18</v>
      </c>
      <c r="K267" s="1">
        <v>30</v>
      </c>
      <c r="L267" s="2">
        <v>17</v>
      </c>
    </row>
    <row r="268" spans="1:12" x14ac:dyDescent="0.25">
      <c r="A268" s="1" t="s">
        <v>1775</v>
      </c>
      <c r="B268" s="1" t="s">
        <v>1776</v>
      </c>
      <c r="C268" s="1">
        <v>22062501228</v>
      </c>
      <c r="D268" s="1">
        <v>2322201201</v>
      </c>
      <c r="E268" s="1" t="s">
        <v>21</v>
      </c>
      <c r="F268" s="1" t="s">
        <v>15</v>
      </c>
      <c r="G268" s="1" t="s">
        <v>1780</v>
      </c>
      <c r="H268" s="1">
        <v>22501</v>
      </c>
      <c r="I268" s="1" t="s">
        <v>17</v>
      </c>
      <c r="J268" s="1" t="s">
        <v>18</v>
      </c>
      <c r="K268" s="1">
        <v>30</v>
      </c>
      <c r="L268" s="2">
        <v>24</v>
      </c>
    </row>
    <row r="269" spans="1:12" x14ac:dyDescent="0.25">
      <c r="A269" s="1" t="s">
        <v>1775</v>
      </c>
      <c r="B269" s="1" t="s">
        <v>1776</v>
      </c>
      <c r="C269" s="1">
        <v>22062501228</v>
      </c>
      <c r="D269" s="1">
        <v>2322201202</v>
      </c>
      <c r="E269" s="1" t="s">
        <v>23</v>
      </c>
      <c r="F269" s="1" t="s">
        <v>15</v>
      </c>
      <c r="G269" s="1" t="s">
        <v>1781</v>
      </c>
      <c r="H269" s="1">
        <v>22501</v>
      </c>
      <c r="I269" s="1" t="s">
        <v>17</v>
      </c>
      <c r="J269" s="1" t="s">
        <v>18</v>
      </c>
      <c r="K269" s="1">
        <v>30</v>
      </c>
      <c r="L269" s="2">
        <v>26</v>
      </c>
    </row>
    <row r="270" spans="1:12" x14ac:dyDescent="0.25">
      <c r="A270" s="1" t="s">
        <v>1775</v>
      </c>
      <c r="B270" s="1" t="s">
        <v>1776</v>
      </c>
      <c r="C270" s="1">
        <v>22062501228</v>
      </c>
      <c r="D270" s="1">
        <v>6967000007</v>
      </c>
      <c r="E270" s="1" t="s">
        <v>49</v>
      </c>
      <c r="F270" s="1" t="s">
        <v>15</v>
      </c>
      <c r="G270" s="1" t="s">
        <v>1782</v>
      </c>
      <c r="H270" s="1">
        <v>22501</v>
      </c>
      <c r="I270" s="1" t="s">
        <v>17</v>
      </c>
      <c r="J270" s="1" t="s">
        <v>18</v>
      </c>
      <c r="K270" s="1">
        <v>10</v>
      </c>
      <c r="L270" s="2">
        <v>7</v>
      </c>
    </row>
    <row r="271" spans="1:12" x14ac:dyDescent="0.25">
      <c r="A271" s="1" t="s">
        <v>1439</v>
      </c>
      <c r="B271" s="1" t="s">
        <v>1440</v>
      </c>
      <c r="C271" s="1">
        <v>22062501184</v>
      </c>
      <c r="D271" s="1">
        <v>2032201201</v>
      </c>
      <c r="E271" s="1" t="s">
        <v>31</v>
      </c>
      <c r="F271" s="1" t="s">
        <v>15</v>
      </c>
      <c r="G271" s="1" t="s">
        <v>1441</v>
      </c>
      <c r="H271" s="1">
        <v>22501</v>
      </c>
      <c r="I271" s="1" t="s">
        <v>17</v>
      </c>
      <c r="J271" s="1" t="s">
        <v>18</v>
      </c>
      <c r="K271" s="1">
        <v>30</v>
      </c>
      <c r="L271" s="2">
        <v>21</v>
      </c>
    </row>
    <row r="272" spans="1:12" x14ac:dyDescent="0.25">
      <c r="A272" s="1" t="s">
        <v>1439</v>
      </c>
      <c r="B272" s="1" t="s">
        <v>1440</v>
      </c>
      <c r="C272" s="1">
        <v>22062501184</v>
      </c>
      <c r="D272" s="1">
        <v>2051001001</v>
      </c>
      <c r="E272" s="1" t="s">
        <v>14</v>
      </c>
      <c r="F272" s="1" t="s">
        <v>15</v>
      </c>
      <c r="G272" s="1" t="s">
        <v>1442</v>
      </c>
      <c r="H272" s="1">
        <v>22501</v>
      </c>
      <c r="I272" s="1" t="s">
        <v>17</v>
      </c>
      <c r="J272" s="1" t="s">
        <v>18</v>
      </c>
      <c r="K272" s="1">
        <v>20</v>
      </c>
      <c r="L272" s="2">
        <v>12</v>
      </c>
    </row>
    <row r="273" spans="1:12" x14ac:dyDescent="0.25">
      <c r="A273" s="1" t="s">
        <v>1439</v>
      </c>
      <c r="B273" s="1" t="s">
        <v>1440</v>
      </c>
      <c r="C273" s="1">
        <v>22062501184</v>
      </c>
      <c r="D273" s="1">
        <v>2135001001</v>
      </c>
      <c r="E273" s="1" t="s">
        <v>36</v>
      </c>
      <c r="F273" s="1" t="s">
        <v>15</v>
      </c>
      <c r="G273" s="1" t="s">
        <v>1443</v>
      </c>
      <c r="H273" s="1">
        <v>22501</v>
      </c>
      <c r="I273" s="1" t="s">
        <v>17</v>
      </c>
      <c r="J273" s="1" t="s">
        <v>18</v>
      </c>
      <c r="K273" s="1">
        <v>30</v>
      </c>
      <c r="L273" s="2">
        <v>24</v>
      </c>
    </row>
    <row r="274" spans="1:12" x14ac:dyDescent="0.25">
      <c r="A274" s="1" t="s">
        <v>1439</v>
      </c>
      <c r="B274" s="1" t="s">
        <v>1440</v>
      </c>
      <c r="C274" s="1">
        <v>22062501184</v>
      </c>
      <c r="D274" s="1">
        <v>2312201201</v>
      </c>
      <c r="E274" s="1" t="s">
        <v>55</v>
      </c>
      <c r="F274" s="1" t="s">
        <v>15</v>
      </c>
      <c r="G274" s="1" t="s">
        <v>1444</v>
      </c>
      <c r="H274" s="1">
        <v>22501</v>
      </c>
      <c r="I274" s="1" t="s">
        <v>17</v>
      </c>
      <c r="J274" s="1" t="s">
        <v>18</v>
      </c>
      <c r="K274" s="1">
        <v>30</v>
      </c>
      <c r="L274" s="2">
        <v>21</v>
      </c>
    </row>
    <row r="275" spans="1:12" x14ac:dyDescent="0.25">
      <c r="A275" s="1" t="s">
        <v>1439</v>
      </c>
      <c r="B275" s="1" t="s">
        <v>1440</v>
      </c>
      <c r="C275" s="1">
        <v>22062501184</v>
      </c>
      <c r="D275" s="1">
        <v>2312201202</v>
      </c>
      <c r="E275" s="1" t="s">
        <v>57</v>
      </c>
      <c r="F275" s="1" t="s">
        <v>15</v>
      </c>
      <c r="G275" s="1" t="s">
        <v>1445</v>
      </c>
      <c r="H275" s="1">
        <v>22501</v>
      </c>
      <c r="I275" s="1" t="s">
        <v>17</v>
      </c>
      <c r="J275" s="1" t="s">
        <v>18</v>
      </c>
      <c r="K275" s="1">
        <v>30</v>
      </c>
      <c r="L275" s="2">
        <v>14</v>
      </c>
    </row>
    <row r="276" spans="1:12" x14ac:dyDescent="0.25">
      <c r="A276" s="1" t="s">
        <v>1439</v>
      </c>
      <c r="B276" s="1" t="s">
        <v>1440</v>
      </c>
      <c r="C276" s="9">
        <v>22062501184</v>
      </c>
      <c r="D276" s="9">
        <v>6967000020</v>
      </c>
      <c r="E276" s="1" t="s">
        <v>386</v>
      </c>
      <c r="F276" s="1" t="s">
        <v>15</v>
      </c>
      <c r="G276" s="1" t="s">
        <v>1446</v>
      </c>
      <c r="H276" s="1">
        <v>22501</v>
      </c>
      <c r="I276" s="1" t="s">
        <v>17</v>
      </c>
      <c r="J276" s="1" t="s">
        <v>18</v>
      </c>
      <c r="K276" s="1">
        <v>10</v>
      </c>
      <c r="L276" s="2">
        <v>8</v>
      </c>
    </row>
    <row r="277" spans="1:12" x14ac:dyDescent="0.25">
      <c r="A277" s="1" t="s">
        <v>2654</v>
      </c>
      <c r="B277" s="1" t="s">
        <v>2655</v>
      </c>
      <c r="C277" s="1">
        <v>22062501345</v>
      </c>
      <c r="D277" s="1">
        <v>2032201201</v>
      </c>
      <c r="E277" s="1" t="s">
        <v>31</v>
      </c>
      <c r="F277" s="1" t="s">
        <v>15</v>
      </c>
      <c r="G277" s="1" t="s">
        <v>2656</v>
      </c>
      <c r="H277" s="1">
        <v>22501</v>
      </c>
      <c r="I277" s="1" t="s">
        <v>17</v>
      </c>
      <c r="J277" s="1" t="s">
        <v>18</v>
      </c>
      <c r="K277" s="1">
        <v>30</v>
      </c>
      <c r="L277" s="2">
        <v>15</v>
      </c>
    </row>
    <row r="278" spans="1:12" x14ac:dyDescent="0.25">
      <c r="A278" s="1" t="s">
        <v>2654</v>
      </c>
      <c r="B278" s="1" t="s">
        <v>2655</v>
      </c>
      <c r="C278" s="1">
        <v>22062501345</v>
      </c>
      <c r="D278" s="1">
        <v>2032201202</v>
      </c>
      <c r="E278" s="1" t="s">
        <v>33</v>
      </c>
      <c r="F278" s="1" t="s">
        <v>15</v>
      </c>
      <c r="G278" s="1" t="s">
        <v>2657</v>
      </c>
      <c r="H278" s="1">
        <v>22501</v>
      </c>
      <c r="I278" s="1" t="s">
        <v>17</v>
      </c>
      <c r="J278" s="1" t="s">
        <v>18</v>
      </c>
      <c r="K278" s="1">
        <v>30</v>
      </c>
      <c r="L278" s="2">
        <v>9</v>
      </c>
    </row>
    <row r="279" spans="1:12" x14ac:dyDescent="0.25">
      <c r="A279" s="1" t="s">
        <v>2654</v>
      </c>
      <c r="B279" s="1" t="s">
        <v>2655</v>
      </c>
      <c r="C279" s="1">
        <v>22062501345</v>
      </c>
      <c r="D279" s="1">
        <v>2051001003</v>
      </c>
      <c r="E279" s="1" t="s">
        <v>64</v>
      </c>
      <c r="F279" s="1" t="s">
        <v>15</v>
      </c>
      <c r="G279" s="1" t="s">
        <v>2658</v>
      </c>
      <c r="H279" s="1">
        <v>22501</v>
      </c>
      <c r="I279" s="1" t="s">
        <v>17</v>
      </c>
      <c r="J279" s="1" t="s">
        <v>18</v>
      </c>
      <c r="K279" s="1">
        <v>20</v>
      </c>
      <c r="L279" s="2">
        <v>4</v>
      </c>
    </row>
    <row r="280" spans="1:12" x14ac:dyDescent="0.25">
      <c r="A280" s="1" t="s">
        <v>2654</v>
      </c>
      <c r="B280" s="1" t="s">
        <v>2655</v>
      </c>
      <c r="C280" s="1">
        <v>22062501345</v>
      </c>
      <c r="D280" s="1">
        <v>2312201201</v>
      </c>
      <c r="E280" s="1" t="s">
        <v>55</v>
      </c>
      <c r="F280" s="1" t="s">
        <v>15</v>
      </c>
      <c r="G280" s="1" t="s">
        <v>2659</v>
      </c>
      <c r="H280" s="1">
        <v>22501</v>
      </c>
      <c r="I280" s="1" t="s">
        <v>17</v>
      </c>
      <c r="J280" s="1" t="s">
        <v>18</v>
      </c>
      <c r="K280" s="1">
        <v>30</v>
      </c>
      <c r="L280" s="2">
        <v>13</v>
      </c>
    </row>
    <row r="281" spans="1:12" x14ac:dyDescent="0.25">
      <c r="A281" s="1" t="s">
        <v>2654</v>
      </c>
      <c r="B281" s="1" t="s">
        <v>2655</v>
      </c>
      <c r="C281" s="1">
        <v>22062501345</v>
      </c>
      <c r="D281" s="1">
        <v>2414001202</v>
      </c>
      <c r="E281" s="1" t="s">
        <v>2353</v>
      </c>
      <c r="F281" s="1" t="s">
        <v>15</v>
      </c>
      <c r="G281" s="1" t="s">
        <v>2660</v>
      </c>
      <c r="H281" s="1">
        <v>22501</v>
      </c>
      <c r="I281" s="1" t="s">
        <v>17</v>
      </c>
      <c r="J281" s="1" t="s">
        <v>18</v>
      </c>
      <c r="K281" s="1">
        <v>30</v>
      </c>
      <c r="L281" s="2">
        <v>19</v>
      </c>
    </row>
    <row r="282" spans="1:12" x14ac:dyDescent="0.25">
      <c r="A282" s="1" t="s">
        <v>2654</v>
      </c>
      <c r="B282" s="1" t="s">
        <v>2655</v>
      </c>
      <c r="C282" s="1">
        <v>22062501345</v>
      </c>
      <c r="D282" s="1">
        <v>6967000014</v>
      </c>
      <c r="E282" s="1" t="s">
        <v>27</v>
      </c>
      <c r="F282" s="1" t="s">
        <v>15</v>
      </c>
      <c r="G282" s="1" t="s">
        <v>2661</v>
      </c>
      <c r="H282" s="1">
        <v>22501</v>
      </c>
      <c r="I282" s="1" t="s">
        <v>17</v>
      </c>
      <c r="J282" s="1" t="s">
        <v>18</v>
      </c>
      <c r="K282" s="1">
        <v>10</v>
      </c>
      <c r="L282" s="2">
        <v>7</v>
      </c>
    </row>
    <row r="283" spans="1:12" x14ac:dyDescent="0.25">
      <c r="A283" s="1" t="s">
        <v>139</v>
      </c>
      <c r="B283" s="1" t="s">
        <v>140</v>
      </c>
      <c r="C283" s="1">
        <v>22062501013</v>
      </c>
      <c r="D283" s="1">
        <v>2051001001</v>
      </c>
      <c r="E283" s="1" t="s">
        <v>14</v>
      </c>
      <c r="F283" s="1" t="s">
        <v>15</v>
      </c>
      <c r="G283" s="1" t="s">
        <v>141</v>
      </c>
      <c r="H283" s="1">
        <v>22501</v>
      </c>
      <c r="I283" s="1" t="s">
        <v>17</v>
      </c>
      <c r="J283" s="1" t="s">
        <v>18</v>
      </c>
      <c r="K283" s="1">
        <v>20</v>
      </c>
      <c r="L283" s="2">
        <v>10</v>
      </c>
    </row>
    <row r="284" spans="1:12" x14ac:dyDescent="0.25">
      <c r="A284" s="1" t="s">
        <v>139</v>
      </c>
      <c r="B284" s="1" t="s">
        <v>140</v>
      </c>
      <c r="C284" s="1">
        <v>22062501013</v>
      </c>
      <c r="D284" s="1">
        <v>2052201201</v>
      </c>
      <c r="E284" s="1" t="s">
        <v>19</v>
      </c>
      <c r="F284" s="1" t="s">
        <v>15</v>
      </c>
      <c r="G284" s="1" t="s">
        <v>142</v>
      </c>
      <c r="H284" s="1">
        <v>22501</v>
      </c>
      <c r="I284" s="1" t="s">
        <v>17</v>
      </c>
      <c r="J284" s="1" t="s">
        <v>18</v>
      </c>
      <c r="K284" s="1">
        <v>30</v>
      </c>
      <c r="L284" s="2">
        <v>9</v>
      </c>
    </row>
    <row r="285" spans="1:12" x14ac:dyDescent="0.25">
      <c r="A285" s="1" t="s">
        <v>139</v>
      </c>
      <c r="B285" s="1" t="s">
        <v>140</v>
      </c>
      <c r="C285" s="1">
        <v>22062501013</v>
      </c>
      <c r="D285" s="1">
        <v>2312201201</v>
      </c>
      <c r="E285" s="1" t="s">
        <v>55</v>
      </c>
      <c r="F285" s="1" t="s">
        <v>15</v>
      </c>
      <c r="G285" s="1" t="s">
        <v>143</v>
      </c>
      <c r="H285" s="1">
        <v>22501</v>
      </c>
      <c r="I285" s="1" t="s">
        <v>17</v>
      </c>
      <c r="J285" s="1" t="s">
        <v>18</v>
      </c>
      <c r="K285" s="1">
        <v>30</v>
      </c>
      <c r="L285" s="2">
        <v>0</v>
      </c>
    </row>
    <row r="286" spans="1:12" x14ac:dyDescent="0.25">
      <c r="A286" s="1" t="s">
        <v>139</v>
      </c>
      <c r="B286" s="1" t="s">
        <v>140</v>
      </c>
      <c r="C286" s="1">
        <v>22062501013</v>
      </c>
      <c r="D286" s="1">
        <v>2312201202</v>
      </c>
      <c r="E286" s="1" t="s">
        <v>57</v>
      </c>
      <c r="F286" s="1" t="s">
        <v>15</v>
      </c>
      <c r="G286" s="1" t="s">
        <v>144</v>
      </c>
      <c r="H286" s="1">
        <v>22501</v>
      </c>
      <c r="I286" s="1" t="s">
        <v>17</v>
      </c>
      <c r="J286" s="1" t="s">
        <v>18</v>
      </c>
      <c r="K286" s="1">
        <v>30</v>
      </c>
      <c r="L286" s="2">
        <v>17</v>
      </c>
    </row>
    <row r="287" spans="1:12" x14ac:dyDescent="0.25">
      <c r="A287" s="1" t="s">
        <v>139</v>
      </c>
      <c r="B287" s="1" t="s">
        <v>140</v>
      </c>
      <c r="C287" s="1">
        <v>22062501013</v>
      </c>
      <c r="D287" s="1">
        <v>2324001202</v>
      </c>
      <c r="E287" s="1" t="s">
        <v>145</v>
      </c>
      <c r="F287" s="1" t="s">
        <v>15</v>
      </c>
      <c r="G287" s="1" t="s">
        <v>146</v>
      </c>
      <c r="H287" s="1">
        <v>22501</v>
      </c>
      <c r="I287" s="1" t="s">
        <v>17</v>
      </c>
      <c r="J287" s="1" t="s">
        <v>18</v>
      </c>
      <c r="K287" s="1">
        <v>30</v>
      </c>
      <c r="L287" s="2">
        <v>0</v>
      </c>
    </row>
    <row r="288" spans="1:12" x14ac:dyDescent="0.25">
      <c r="A288" s="1" t="s">
        <v>139</v>
      </c>
      <c r="B288" s="1" t="s">
        <v>140</v>
      </c>
      <c r="C288" s="1">
        <v>22062501013</v>
      </c>
      <c r="D288" s="1">
        <v>2416000001</v>
      </c>
      <c r="E288" s="1" t="s">
        <v>120</v>
      </c>
      <c r="F288" s="1" t="s">
        <v>15</v>
      </c>
      <c r="G288" s="1" t="s">
        <v>147</v>
      </c>
      <c r="H288" s="1">
        <v>22501</v>
      </c>
      <c r="I288" s="1" t="s">
        <v>17</v>
      </c>
      <c r="J288" s="1" t="s">
        <v>18</v>
      </c>
      <c r="K288" s="1">
        <v>10</v>
      </c>
      <c r="L288" s="2">
        <v>8</v>
      </c>
    </row>
    <row r="289" spans="1:12" x14ac:dyDescent="0.25">
      <c r="A289" s="1" t="s">
        <v>139</v>
      </c>
      <c r="B289" s="1" t="s">
        <v>140</v>
      </c>
      <c r="C289" s="1">
        <v>22062501013</v>
      </c>
      <c r="D289" s="1">
        <v>6967000002</v>
      </c>
      <c r="E289" s="1" t="s">
        <v>60</v>
      </c>
      <c r="F289" s="1" t="s">
        <v>15</v>
      </c>
      <c r="G289" s="1" t="s">
        <v>148</v>
      </c>
      <c r="H289" s="1">
        <v>22501</v>
      </c>
      <c r="I289" s="1" t="s">
        <v>17</v>
      </c>
      <c r="J289" s="1" t="s">
        <v>18</v>
      </c>
      <c r="K289" s="1">
        <v>10</v>
      </c>
      <c r="L289" s="2">
        <v>0</v>
      </c>
    </row>
    <row r="290" spans="1:12" x14ac:dyDescent="0.25">
      <c r="A290" s="1" t="s">
        <v>2533</v>
      </c>
      <c r="B290" s="1" t="s">
        <v>2534</v>
      </c>
      <c r="C290" s="1">
        <v>22062501326</v>
      </c>
      <c r="D290" s="1">
        <v>2035001004</v>
      </c>
      <c r="E290" s="1" t="s">
        <v>586</v>
      </c>
      <c r="F290" s="1" t="s">
        <v>15</v>
      </c>
      <c r="G290" s="1" t="s">
        <v>2535</v>
      </c>
      <c r="H290" s="1">
        <v>22501</v>
      </c>
      <c r="I290" s="1" t="s">
        <v>17</v>
      </c>
      <c r="J290" s="1" t="s">
        <v>18</v>
      </c>
      <c r="K290" s="1">
        <v>30</v>
      </c>
      <c r="L290" s="2">
        <v>24</v>
      </c>
    </row>
    <row r="291" spans="1:12" x14ac:dyDescent="0.25">
      <c r="A291" s="1" t="s">
        <v>2533</v>
      </c>
      <c r="B291" s="1" t="s">
        <v>2534</v>
      </c>
      <c r="C291" s="1">
        <v>22062501326</v>
      </c>
      <c r="D291" s="1">
        <v>2051001002</v>
      </c>
      <c r="E291" s="1" t="s">
        <v>44</v>
      </c>
      <c r="F291" s="1" t="s">
        <v>15</v>
      </c>
      <c r="G291" s="1" t="s">
        <v>2536</v>
      </c>
      <c r="H291" s="1">
        <v>22501</v>
      </c>
      <c r="I291" s="1" t="s">
        <v>17</v>
      </c>
      <c r="J291" s="1" t="s">
        <v>18</v>
      </c>
      <c r="K291" s="1">
        <v>20</v>
      </c>
      <c r="L291" s="2">
        <v>15</v>
      </c>
    </row>
    <row r="292" spans="1:12" x14ac:dyDescent="0.25">
      <c r="A292" s="1" t="s">
        <v>2533</v>
      </c>
      <c r="B292" s="1" t="s">
        <v>2534</v>
      </c>
      <c r="C292" s="1">
        <v>22062501326</v>
      </c>
      <c r="D292" s="1">
        <v>2272201201</v>
      </c>
      <c r="E292" s="1" t="s">
        <v>89</v>
      </c>
      <c r="F292" s="1" t="s">
        <v>15</v>
      </c>
      <c r="G292" s="1" t="s">
        <v>2537</v>
      </c>
      <c r="H292" s="1">
        <v>22501</v>
      </c>
      <c r="I292" s="1" t="s">
        <v>17</v>
      </c>
      <c r="J292" s="1" t="s">
        <v>18</v>
      </c>
      <c r="K292" s="1">
        <v>30</v>
      </c>
      <c r="L292" s="2">
        <v>0</v>
      </c>
    </row>
    <row r="293" spans="1:12" x14ac:dyDescent="0.25">
      <c r="A293" s="1" t="s">
        <v>2533</v>
      </c>
      <c r="B293" s="1" t="s">
        <v>2534</v>
      </c>
      <c r="C293" s="1">
        <v>22062501326</v>
      </c>
      <c r="D293" s="1">
        <v>2272201202</v>
      </c>
      <c r="E293" s="1" t="s">
        <v>91</v>
      </c>
      <c r="F293" s="1" t="s">
        <v>15</v>
      </c>
      <c r="G293" s="1" t="s">
        <v>2538</v>
      </c>
      <c r="H293" s="1">
        <v>22501</v>
      </c>
      <c r="I293" s="1" t="s">
        <v>17</v>
      </c>
      <c r="J293" s="1" t="s">
        <v>18</v>
      </c>
      <c r="K293" s="1">
        <v>30</v>
      </c>
      <c r="L293" s="2">
        <v>20</v>
      </c>
    </row>
    <row r="294" spans="1:12" x14ac:dyDescent="0.25">
      <c r="A294" s="1" t="s">
        <v>2533</v>
      </c>
      <c r="B294" s="1" t="s">
        <v>2534</v>
      </c>
      <c r="C294" s="1">
        <v>22062501326</v>
      </c>
      <c r="D294" s="1">
        <v>2312201201</v>
      </c>
      <c r="E294" s="1" t="s">
        <v>55</v>
      </c>
      <c r="F294" s="1" t="s">
        <v>15</v>
      </c>
      <c r="G294" s="1" t="s">
        <v>2539</v>
      </c>
      <c r="H294" s="1">
        <v>22501</v>
      </c>
      <c r="I294" s="1" t="s">
        <v>17</v>
      </c>
      <c r="J294" s="1" t="s">
        <v>18</v>
      </c>
      <c r="K294" s="1">
        <v>30</v>
      </c>
      <c r="L294" s="2">
        <v>19</v>
      </c>
    </row>
    <row r="295" spans="1:12" x14ac:dyDescent="0.25">
      <c r="A295" s="1" t="s">
        <v>874</v>
      </c>
      <c r="B295" s="1" t="s">
        <v>875</v>
      </c>
      <c r="C295" s="1">
        <v>22062501108</v>
      </c>
      <c r="D295" s="1">
        <v>3206000002</v>
      </c>
      <c r="E295" s="1" t="s">
        <v>242</v>
      </c>
      <c r="F295" s="1" t="s">
        <v>15</v>
      </c>
      <c r="G295" s="1" t="s">
        <v>881</v>
      </c>
      <c r="H295" s="1">
        <v>22501</v>
      </c>
      <c r="I295" s="1" t="s">
        <v>17</v>
      </c>
      <c r="J295" s="1" t="s">
        <v>18</v>
      </c>
      <c r="K295" s="1">
        <v>10</v>
      </c>
      <c r="L295" s="2">
        <v>7</v>
      </c>
    </row>
    <row r="296" spans="1:12" x14ac:dyDescent="0.25">
      <c r="A296" s="1" t="s">
        <v>2533</v>
      </c>
      <c r="B296" s="1" t="s">
        <v>2534</v>
      </c>
      <c r="C296" s="9">
        <v>22062501326</v>
      </c>
      <c r="D296" s="9">
        <v>6967000020</v>
      </c>
      <c r="E296" s="1" t="s">
        <v>386</v>
      </c>
      <c r="F296" s="1" t="s">
        <v>15</v>
      </c>
      <c r="G296" s="1" t="s">
        <v>2541</v>
      </c>
      <c r="H296" s="1">
        <v>22501</v>
      </c>
      <c r="I296" s="1" t="s">
        <v>17</v>
      </c>
      <c r="J296" s="1" t="s">
        <v>18</v>
      </c>
      <c r="K296" s="1">
        <v>10</v>
      </c>
      <c r="L296" s="2">
        <v>6</v>
      </c>
    </row>
    <row r="297" spans="1:12" x14ac:dyDescent="0.25">
      <c r="A297" s="1" t="s">
        <v>1854</v>
      </c>
      <c r="B297" s="1" t="s">
        <v>1855</v>
      </c>
      <c r="C297" s="1">
        <v>22062501239</v>
      </c>
      <c r="D297" s="1">
        <v>2052201201</v>
      </c>
      <c r="E297" s="1" t="s">
        <v>19</v>
      </c>
      <c r="F297" s="1" t="s">
        <v>15</v>
      </c>
      <c r="G297" s="1" t="s">
        <v>1856</v>
      </c>
      <c r="H297" s="1">
        <v>22501</v>
      </c>
      <c r="I297" s="1" t="s">
        <v>17</v>
      </c>
      <c r="J297" s="1" t="s">
        <v>18</v>
      </c>
      <c r="K297" s="1">
        <v>30</v>
      </c>
      <c r="L297" s="2">
        <v>15</v>
      </c>
    </row>
    <row r="298" spans="1:12" x14ac:dyDescent="0.25">
      <c r="A298" s="1" t="s">
        <v>1854</v>
      </c>
      <c r="B298" s="1" t="s">
        <v>1855</v>
      </c>
      <c r="C298" s="1">
        <v>22062501239</v>
      </c>
      <c r="D298" s="1">
        <v>2131001002</v>
      </c>
      <c r="E298" s="1" t="s">
        <v>504</v>
      </c>
      <c r="F298" s="1" t="s">
        <v>15</v>
      </c>
      <c r="G298" s="1" t="s">
        <v>1857</v>
      </c>
      <c r="H298" s="1">
        <v>22501</v>
      </c>
      <c r="I298" s="1" t="s">
        <v>17</v>
      </c>
      <c r="J298" s="1" t="s">
        <v>18</v>
      </c>
      <c r="K298" s="1">
        <v>20</v>
      </c>
      <c r="L298" s="2">
        <v>15</v>
      </c>
    </row>
    <row r="299" spans="1:12" x14ac:dyDescent="0.25">
      <c r="A299" s="1" t="s">
        <v>1854</v>
      </c>
      <c r="B299" s="1" t="s">
        <v>1855</v>
      </c>
      <c r="C299" s="1">
        <v>22062501239</v>
      </c>
      <c r="D299" s="1">
        <v>2135001001</v>
      </c>
      <c r="E299" s="1" t="s">
        <v>36</v>
      </c>
      <c r="F299" s="1" t="s">
        <v>15</v>
      </c>
      <c r="G299" s="1" t="s">
        <v>1858</v>
      </c>
      <c r="H299" s="1">
        <v>22501</v>
      </c>
      <c r="I299" s="1" t="s">
        <v>17</v>
      </c>
      <c r="J299" s="1" t="s">
        <v>18</v>
      </c>
      <c r="K299" s="1">
        <v>30</v>
      </c>
      <c r="L299" s="2">
        <v>26</v>
      </c>
    </row>
    <row r="300" spans="1:12" x14ac:dyDescent="0.25">
      <c r="A300" s="1" t="s">
        <v>1854</v>
      </c>
      <c r="B300" s="1" t="s">
        <v>1855</v>
      </c>
      <c r="C300" s="1">
        <v>22062501239</v>
      </c>
      <c r="D300" s="1">
        <v>2312201201</v>
      </c>
      <c r="E300" s="1" t="s">
        <v>55</v>
      </c>
      <c r="F300" s="1" t="s">
        <v>15</v>
      </c>
      <c r="G300" s="1" t="s">
        <v>1859</v>
      </c>
      <c r="H300" s="1">
        <v>22501</v>
      </c>
      <c r="I300" s="1" t="s">
        <v>17</v>
      </c>
      <c r="J300" s="1" t="s">
        <v>18</v>
      </c>
      <c r="K300" s="1">
        <v>30</v>
      </c>
      <c r="L300" s="2">
        <v>24</v>
      </c>
    </row>
    <row r="301" spans="1:12" x14ac:dyDescent="0.25">
      <c r="A301" s="1" t="s">
        <v>1854</v>
      </c>
      <c r="B301" s="1" t="s">
        <v>1855</v>
      </c>
      <c r="C301" s="1">
        <v>22062501239</v>
      </c>
      <c r="D301" s="1">
        <v>2312201202</v>
      </c>
      <c r="E301" s="1" t="s">
        <v>57</v>
      </c>
      <c r="F301" s="1" t="s">
        <v>15</v>
      </c>
      <c r="G301" s="1" t="s">
        <v>1860</v>
      </c>
      <c r="H301" s="1">
        <v>22501</v>
      </c>
      <c r="I301" s="1" t="s">
        <v>17</v>
      </c>
      <c r="J301" s="1" t="s">
        <v>18</v>
      </c>
      <c r="K301" s="1">
        <v>30</v>
      </c>
      <c r="L301" s="2">
        <v>19</v>
      </c>
    </row>
    <row r="302" spans="1:12" x14ac:dyDescent="0.25">
      <c r="A302" s="1" t="s">
        <v>1854</v>
      </c>
      <c r="B302" s="1" t="s">
        <v>1855</v>
      </c>
      <c r="C302" s="1">
        <v>22062501239</v>
      </c>
      <c r="D302" s="1">
        <v>6967007002</v>
      </c>
      <c r="E302" s="1" t="s">
        <v>102</v>
      </c>
      <c r="F302" s="1" t="s">
        <v>15</v>
      </c>
      <c r="G302" s="1" t="s">
        <v>1861</v>
      </c>
      <c r="H302" s="1">
        <v>22501</v>
      </c>
      <c r="I302" s="1" t="s">
        <v>17</v>
      </c>
      <c r="J302" s="1" t="s">
        <v>18</v>
      </c>
      <c r="K302" s="1">
        <v>10</v>
      </c>
      <c r="L302" s="2">
        <v>0</v>
      </c>
    </row>
    <row r="303" spans="1:12" x14ac:dyDescent="0.25">
      <c r="A303" s="1" t="s">
        <v>2254</v>
      </c>
      <c r="B303" s="1" t="s">
        <v>2255</v>
      </c>
      <c r="C303" s="1">
        <v>22062501291</v>
      </c>
      <c r="D303" s="1">
        <v>2035001002</v>
      </c>
      <c r="E303" s="1" t="s">
        <v>439</v>
      </c>
      <c r="F303" s="1" t="s">
        <v>15</v>
      </c>
      <c r="G303" s="1" t="s">
        <v>2256</v>
      </c>
      <c r="H303" s="1">
        <v>22501</v>
      </c>
      <c r="I303" s="1" t="s">
        <v>17</v>
      </c>
      <c r="J303" s="1" t="s">
        <v>18</v>
      </c>
      <c r="K303" s="1">
        <v>30</v>
      </c>
      <c r="L303" s="2">
        <v>9</v>
      </c>
    </row>
    <row r="304" spans="1:12" x14ac:dyDescent="0.25">
      <c r="A304" s="1" t="s">
        <v>2254</v>
      </c>
      <c r="B304" s="1" t="s">
        <v>2255</v>
      </c>
      <c r="C304" s="1">
        <v>22062501291</v>
      </c>
      <c r="D304" s="1">
        <v>2051001003</v>
      </c>
      <c r="E304" s="1" t="s">
        <v>64</v>
      </c>
      <c r="F304" s="1" t="s">
        <v>15</v>
      </c>
      <c r="G304" s="1" t="s">
        <v>2257</v>
      </c>
      <c r="H304" s="1">
        <v>22501</v>
      </c>
      <c r="I304" s="1" t="s">
        <v>17</v>
      </c>
      <c r="J304" s="1" t="s">
        <v>18</v>
      </c>
      <c r="K304" s="1">
        <v>20</v>
      </c>
      <c r="L304" s="2">
        <v>1</v>
      </c>
    </row>
    <row r="305" spans="1:12" x14ac:dyDescent="0.25">
      <c r="A305" s="1" t="s">
        <v>2254</v>
      </c>
      <c r="B305" s="1" t="s">
        <v>2255</v>
      </c>
      <c r="C305" s="1">
        <v>22062501291</v>
      </c>
      <c r="D305" s="1">
        <v>2272201201</v>
      </c>
      <c r="E305" s="1" t="s">
        <v>89</v>
      </c>
      <c r="F305" s="1" t="s">
        <v>15</v>
      </c>
      <c r="G305" s="1" t="s">
        <v>2258</v>
      </c>
      <c r="H305" s="1">
        <v>22501</v>
      </c>
      <c r="I305" s="1" t="s">
        <v>17</v>
      </c>
      <c r="J305" s="1" t="s">
        <v>18</v>
      </c>
      <c r="K305" s="1">
        <v>30</v>
      </c>
      <c r="L305" s="2">
        <v>0</v>
      </c>
    </row>
    <row r="306" spans="1:12" x14ac:dyDescent="0.25">
      <c r="A306" s="1" t="s">
        <v>2254</v>
      </c>
      <c r="B306" s="1" t="s">
        <v>2255</v>
      </c>
      <c r="C306" s="1">
        <v>22062501291</v>
      </c>
      <c r="D306" s="1">
        <v>2272201202</v>
      </c>
      <c r="E306" s="1" t="s">
        <v>91</v>
      </c>
      <c r="F306" s="1" t="s">
        <v>15</v>
      </c>
      <c r="G306" s="1" t="s">
        <v>2259</v>
      </c>
      <c r="H306" s="1">
        <v>22501</v>
      </c>
      <c r="I306" s="1" t="s">
        <v>17</v>
      </c>
      <c r="J306" s="1" t="s">
        <v>18</v>
      </c>
      <c r="K306" s="1">
        <v>30</v>
      </c>
      <c r="L306" s="2">
        <v>0</v>
      </c>
    </row>
    <row r="307" spans="1:12" x14ac:dyDescent="0.25">
      <c r="A307" s="1" t="s">
        <v>2254</v>
      </c>
      <c r="B307" s="1" t="s">
        <v>2255</v>
      </c>
      <c r="C307" s="1">
        <v>22062501291</v>
      </c>
      <c r="D307" s="1">
        <v>2352571201</v>
      </c>
      <c r="E307" s="1" t="s">
        <v>71</v>
      </c>
      <c r="F307" s="1" t="s">
        <v>15</v>
      </c>
      <c r="G307" s="1" t="s">
        <v>2260</v>
      </c>
      <c r="H307" s="1">
        <v>22501</v>
      </c>
      <c r="I307" s="1" t="s">
        <v>17</v>
      </c>
      <c r="J307" s="1" t="s">
        <v>18</v>
      </c>
      <c r="K307" s="1">
        <v>30</v>
      </c>
      <c r="L307" s="2">
        <v>6</v>
      </c>
    </row>
    <row r="308" spans="1:12" x14ac:dyDescent="0.25">
      <c r="A308" s="1" t="s">
        <v>2254</v>
      </c>
      <c r="B308" s="1" t="s">
        <v>2255</v>
      </c>
      <c r="C308" s="1">
        <v>22062501291</v>
      </c>
      <c r="D308" s="1">
        <v>6967000007</v>
      </c>
      <c r="E308" s="1" t="s">
        <v>49</v>
      </c>
      <c r="F308" s="1" t="s">
        <v>15</v>
      </c>
      <c r="G308" s="1" t="s">
        <v>2261</v>
      </c>
      <c r="H308" s="1">
        <v>22501</v>
      </c>
      <c r="I308" s="1" t="s">
        <v>17</v>
      </c>
      <c r="J308" s="1" t="s">
        <v>18</v>
      </c>
      <c r="K308" s="1">
        <v>10</v>
      </c>
      <c r="L308" s="2">
        <v>0</v>
      </c>
    </row>
    <row r="309" spans="1:12" x14ac:dyDescent="0.25">
      <c r="A309" s="1" t="s">
        <v>805</v>
      </c>
      <c r="B309" s="1" t="s">
        <v>806</v>
      </c>
      <c r="C309" s="1">
        <v>22062501100</v>
      </c>
      <c r="D309" s="1">
        <v>2032201201</v>
      </c>
      <c r="E309" s="1" t="s">
        <v>31</v>
      </c>
      <c r="F309" s="1" t="s">
        <v>15</v>
      </c>
      <c r="G309" s="1" t="s">
        <v>807</v>
      </c>
      <c r="H309" s="1">
        <v>22501</v>
      </c>
      <c r="I309" s="1" t="s">
        <v>17</v>
      </c>
      <c r="J309" s="1" t="s">
        <v>18</v>
      </c>
      <c r="K309" s="1">
        <v>30</v>
      </c>
      <c r="L309" s="2">
        <v>24</v>
      </c>
    </row>
    <row r="310" spans="1:12" x14ac:dyDescent="0.25">
      <c r="A310" s="1" t="s">
        <v>805</v>
      </c>
      <c r="B310" s="1" t="s">
        <v>806</v>
      </c>
      <c r="C310" s="1">
        <v>22062501100</v>
      </c>
      <c r="D310" s="1">
        <v>2051001002</v>
      </c>
      <c r="E310" s="1" t="s">
        <v>44</v>
      </c>
      <c r="F310" s="1" t="s">
        <v>15</v>
      </c>
      <c r="G310" s="1" t="s">
        <v>808</v>
      </c>
      <c r="H310" s="1">
        <v>22501</v>
      </c>
      <c r="I310" s="1" t="s">
        <v>17</v>
      </c>
      <c r="J310" s="1" t="s">
        <v>18</v>
      </c>
      <c r="K310" s="1">
        <v>20</v>
      </c>
      <c r="L310" s="2">
        <v>12</v>
      </c>
    </row>
    <row r="311" spans="1:12" x14ac:dyDescent="0.25">
      <c r="A311" s="1" t="s">
        <v>805</v>
      </c>
      <c r="B311" s="1" t="s">
        <v>806</v>
      </c>
      <c r="C311" s="1">
        <v>22062501100</v>
      </c>
      <c r="D311" s="1">
        <v>2135001001</v>
      </c>
      <c r="E311" s="1" t="s">
        <v>36</v>
      </c>
      <c r="F311" s="1" t="s">
        <v>15</v>
      </c>
      <c r="G311" s="1" t="s">
        <v>809</v>
      </c>
      <c r="H311" s="1">
        <v>22501</v>
      </c>
      <c r="I311" s="1" t="s">
        <v>17</v>
      </c>
      <c r="J311" s="1" t="s">
        <v>18</v>
      </c>
      <c r="K311" s="1">
        <v>30</v>
      </c>
      <c r="L311" s="2">
        <v>23</v>
      </c>
    </row>
    <row r="312" spans="1:12" x14ac:dyDescent="0.25">
      <c r="A312" s="1" t="s">
        <v>805</v>
      </c>
      <c r="B312" s="1" t="s">
        <v>806</v>
      </c>
      <c r="C312" s="1">
        <v>22062501100</v>
      </c>
      <c r="D312" s="1">
        <v>2312201201</v>
      </c>
      <c r="E312" s="1" t="s">
        <v>55</v>
      </c>
      <c r="F312" s="1" t="s">
        <v>15</v>
      </c>
      <c r="G312" s="1" t="s">
        <v>810</v>
      </c>
      <c r="H312" s="1">
        <v>22501</v>
      </c>
      <c r="I312" s="1" t="s">
        <v>17</v>
      </c>
      <c r="J312" s="1" t="s">
        <v>18</v>
      </c>
      <c r="K312" s="1">
        <v>30</v>
      </c>
      <c r="L312" s="2">
        <v>19</v>
      </c>
    </row>
    <row r="313" spans="1:12" x14ac:dyDescent="0.25">
      <c r="A313" s="1" t="s">
        <v>805</v>
      </c>
      <c r="B313" s="1" t="s">
        <v>806</v>
      </c>
      <c r="C313" s="1">
        <v>22062501100</v>
      </c>
      <c r="D313" s="1">
        <v>2312201202</v>
      </c>
      <c r="E313" s="1" t="s">
        <v>57</v>
      </c>
      <c r="F313" s="1" t="s">
        <v>15</v>
      </c>
      <c r="G313" s="1" t="s">
        <v>811</v>
      </c>
      <c r="H313" s="1">
        <v>22501</v>
      </c>
      <c r="I313" s="1" t="s">
        <v>17</v>
      </c>
      <c r="J313" s="1" t="s">
        <v>18</v>
      </c>
      <c r="K313" s="1">
        <v>30</v>
      </c>
      <c r="L313" s="2">
        <v>12</v>
      </c>
    </row>
    <row r="314" spans="1:12" x14ac:dyDescent="0.25">
      <c r="A314" s="1" t="s">
        <v>805</v>
      </c>
      <c r="B314" s="1" t="s">
        <v>806</v>
      </c>
      <c r="C314" s="1">
        <v>22062501100</v>
      </c>
      <c r="D314" s="1">
        <v>3206000001</v>
      </c>
      <c r="E314" s="1" t="s">
        <v>81</v>
      </c>
      <c r="F314" s="1" t="s">
        <v>15</v>
      </c>
      <c r="G314" s="1" t="s">
        <v>812</v>
      </c>
      <c r="H314" s="1">
        <v>22501</v>
      </c>
      <c r="I314" s="1" t="s">
        <v>17</v>
      </c>
      <c r="J314" s="1" t="s">
        <v>18</v>
      </c>
      <c r="K314" s="1">
        <v>10</v>
      </c>
      <c r="L314" s="2">
        <v>6</v>
      </c>
    </row>
    <row r="315" spans="1:12" x14ac:dyDescent="0.25">
      <c r="A315" s="1" t="s">
        <v>805</v>
      </c>
      <c r="B315" s="1" t="s">
        <v>806</v>
      </c>
      <c r="C315" s="1">
        <v>22062501100</v>
      </c>
      <c r="D315" s="1">
        <v>6967000002</v>
      </c>
      <c r="E315" s="1" t="s">
        <v>60</v>
      </c>
      <c r="F315" s="1" t="s">
        <v>15</v>
      </c>
      <c r="G315" s="1" t="s">
        <v>813</v>
      </c>
      <c r="H315" s="1">
        <v>22501</v>
      </c>
      <c r="I315" s="1" t="s">
        <v>17</v>
      </c>
      <c r="J315" s="1" t="s">
        <v>18</v>
      </c>
      <c r="K315" s="1">
        <v>10</v>
      </c>
      <c r="L315" s="2">
        <v>6</v>
      </c>
    </row>
    <row r="316" spans="1:12" x14ac:dyDescent="0.25">
      <c r="A316" s="1" t="s">
        <v>1720</v>
      </c>
      <c r="B316" s="1" t="s">
        <v>1721</v>
      </c>
      <c r="C316" s="1">
        <v>22062501221</v>
      </c>
      <c r="D316" s="1">
        <v>2035001004</v>
      </c>
      <c r="E316" s="1" t="s">
        <v>586</v>
      </c>
      <c r="F316" s="1" t="s">
        <v>15</v>
      </c>
      <c r="G316" s="1" t="s">
        <v>1722</v>
      </c>
      <c r="H316" s="1">
        <v>22501</v>
      </c>
      <c r="I316" s="1" t="s">
        <v>17</v>
      </c>
      <c r="J316" s="1" t="s">
        <v>18</v>
      </c>
      <c r="K316" s="1">
        <v>30</v>
      </c>
      <c r="L316" s="2">
        <v>25</v>
      </c>
    </row>
    <row r="317" spans="1:12" x14ac:dyDescent="0.25">
      <c r="A317" s="1" t="s">
        <v>1720</v>
      </c>
      <c r="B317" s="1" t="s">
        <v>1721</v>
      </c>
      <c r="C317" s="1">
        <v>22062501221</v>
      </c>
      <c r="D317" s="1">
        <v>2051001002</v>
      </c>
      <c r="E317" s="1" t="s">
        <v>44</v>
      </c>
      <c r="F317" s="1" t="s">
        <v>15</v>
      </c>
      <c r="G317" s="1" t="s">
        <v>1723</v>
      </c>
      <c r="H317" s="1">
        <v>22501</v>
      </c>
      <c r="I317" s="1" t="s">
        <v>17</v>
      </c>
      <c r="J317" s="1" t="s">
        <v>18</v>
      </c>
      <c r="K317" s="1">
        <v>20</v>
      </c>
      <c r="L317" s="2">
        <v>10</v>
      </c>
    </row>
    <row r="318" spans="1:12" x14ac:dyDescent="0.25">
      <c r="A318" s="1" t="s">
        <v>1720</v>
      </c>
      <c r="B318" s="1" t="s">
        <v>1721</v>
      </c>
      <c r="C318" s="1">
        <v>22062501221</v>
      </c>
      <c r="D318" s="1">
        <v>2312201201</v>
      </c>
      <c r="E318" s="1" t="s">
        <v>55</v>
      </c>
      <c r="F318" s="1" t="s">
        <v>15</v>
      </c>
      <c r="G318" s="1" t="s">
        <v>1724</v>
      </c>
      <c r="H318" s="1">
        <v>22501</v>
      </c>
      <c r="I318" s="1" t="s">
        <v>17</v>
      </c>
      <c r="J318" s="1" t="s">
        <v>18</v>
      </c>
      <c r="K318" s="1">
        <v>30</v>
      </c>
      <c r="L318" s="2">
        <v>18</v>
      </c>
    </row>
    <row r="319" spans="1:12" x14ac:dyDescent="0.25">
      <c r="A319" s="1" t="s">
        <v>1720</v>
      </c>
      <c r="B319" s="1" t="s">
        <v>1721</v>
      </c>
      <c r="C319" s="1">
        <v>22062501221</v>
      </c>
      <c r="D319" s="1">
        <v>2322201201</v>
      </c>
      <c r="E319" s="1" t="s">
        <v>21</v>
      </c>
      <c r="F319" s="1" t="s">
        <v>15</v>
      </c>
      <c r="G319" s="1" t="s">
        <v>1725</v>
      </c>
      <c r="H319" s="1">
        <v>22501</v>
      </c>
      <c r="I319" s="1" t="s">
        <v>17</v>
      </c>
      <c r="J319" s="1" t="s">
        <v>18</v>
      </c>
      <c r="K319" s="1">
        <v>30</v>
      </c>
      <c r="L319" s="2">
        <v>19</v>
      </c>
    </row>
    <row r="320" spans="1:12" x14ac:dyDescent="0.25">
      <c r="A320" s="1" t="s">
        <v>1720</v>
      </c>
      <c r="B320" s="1" t="s">
        <v>1721</v>
      </c>
      <c r="C320" s="1">
        <v>22062501221</v>
      </c>
      <c r="D320" s="1">
        <v>2322201202</v>
      </c>
      <c r="E320" s="1" t="s">
        <v>23</v>
      </c>
      <c r="F320" s="1" t="s">
        <v>15</v>
      </c>
      <c r="G320" s="1" t="s">
        <v>1726</v>
      </c>
      <c r="H320" s="1">
        <v>22501</v>
      </c>
      <c r="I320" s="1" t="s">
        <v>17</v>
      </c>
      <c r="J320" s="1" t="s">
        <v>18</v>
      </c>
      <c r="K320" s="1">
        <v>30</v>
      </c>
      <c r="L320" s="2">
        <v>22</v>
      </c>
    </row>
    <row r="321" spans="1:12" x14ac:dyDescent="0.25">
      <c r="A321" s="1" t="s">
        <v>1720</v>
      </c>
      <c r="B321" s="1" t="s">
        <v>1721</v>
      </c>
      <c r="C321" s="1">
        <v>22062501221</v>
      </c>
      <c r="D321" s="1">
        <v>6967000002</v>
      </c>
      <c r="E321" s="1" t="s">
        <v>60</v>
      </c>
      <c r="F321" s="1" t="s">
        <v>15</v>
      </c>
      <c r="G321" s="1" t="s">
        <v>1727</v>
      </c>
      <c r="H321" s="1">
        <v>22501</v>
      </c>
      <c r="I321" s="1" t="s">
        <v>17</v>
      </c>
      <c r="J321" s="1" t="s">
        <v>18</v>
      </c>
      <c r="K321" s="1">
        <v>10</v>
      </c>
      <c r="L321" s="2">
        <v>8</v>
      </c>
    </row>
    <row r="322" spans="1:12" x14ac:dyDescent="0.25">
      <c r="A322" s="1" t="s">
        <v>2325</v>
      </c>
      <c r="B322" s="1" t="s">
        <v>2326</v>
      </c>
      <c r="C322" s="1">
        <v>22062501300</v>
      </c>
      <c r="D322" s="1">
        <v>2035001004</v>
      </c>
      <c r="E322" s="1" t="s">
        <v>586</v>
      </c>
      <c r="F322" s="1" t="s">
        <v>15</v>
      </c>
      <c r="G322" s="1" t="s">
        <v>2327</v>
      </c>
      <c r="H322" s="1">
        <v>22501</v>
      </c>
      <c r="I322" s="1" t="s">
        <v>17</v>
      </c>
      <c r="J322" s="1" t="s">
        <v>18</v>
      </c>
      <c r="K322" s="1">
        <v>30</v>
      </c>
      <c r="L322" s="2">
        <v>24</v>
      </c>
    </row>
    <row r="323" spans="1:12" x14ac:dyDescent="0.25">
      <c r="A323" s="1" t="s">
        <v>2325</v>
      </c>
      <c r="B323" s="1" t="s">
        <v>2326</v>
      </c>
      <c r="C323" s="1">
        <v>22062501300</v>
      </c>
      <c r="D323" s="1">
        <v>2051001002</v>
      </c>
      <c r="E323" s="1" t="s">
        <v>44</v>
      </c>
      <c r="F323" s="1" t="s">
        <v>15</v>
      </c>
      <c r="G323" s="1" t="s">
        <v>2328</v>
      </c>
      <c r="H323" s="1">
        <v>22501</v>
      </c>
      <c r="I323" s="1" t="s">
        <v>17</v>
      </c>
      <c r="J323" s="1" t="s">
        <v>18</v>
      </c>
      <c r="K323" s="1">
        <v>20</v>
      </c>
      <c r="L323" s="2">
        <v>11</v>
      </c>
    </row>
    <row r="324" spans="1:12" x14ac:dyDescent="0.25">
      <c r="A324" s="1" t="s">
        <v>2325</v>
      </c>
      <c r="B324" s="1" t="s">
        <v>2326</v>
      </c>
      <c r="C324" s="1">
        <v>22062501300</v>
      </c>
      <c r="D324" s="1">
        <v>2272201201</v>
      </c>
      <c r="E324" s="1" t="s">
        <v>89</v>
      </c>
      <c r="F324" s="1" t="s">
        <v>15</v>
      </c>
      <c r="G324" s="1" t="s">
        <v>2329</v>
      </c>
      <c r="H324" s="1">
        <v>22501</v>
      </c>
      <c r="I324" s="1" t="s">
        <v>17</v>
      </c>
      <c r="J324" s="1" t="s">
        <v>18</v>
      </c>
      <c r="K324" s="1">
        <v>30</v>
      </c>
      <c r="L324" s="2">
        <v>18</v>
      </c>
    </row>
    <row r="325" spans="1:12" x14ac:dyDescent="0.25">
      <c r="A325" s="1" t="s">
        <v>2325</v>
      </c>
      <c r="B325" s="1" t="s">
        <v>2326</v>
      </c>
      <c r="C325" s="1">
        <v>22062501300</v>
      </c>
      <c r="D325" s="1">
        <v>2272201202</v>
      </c>
      <c r="E325" s="1" t="s">
        <v>91</v>
      </c>
      <c r="F325" s="1" t="s">
        <v>15</v>
      </c>
      <c r="G325" s="1" t="s">
        <v>2330</v>
      </c>
      <c r="H325" s="1">
        <v>22501</v>
      </c>
      <c r="I325" s="1" t="s">
        <v>17</v>
      </c>
      <c r="J325" s="1" t="s">
        <v>18</v>
      </c>
      <c r="K325" s="1">
        <v>30</v>
      </c>
      <c r="L325" s="2">
        <v>12</v>
      </c>
    </row>
    <row r="326" spans="1:12" x14ac:dyDescent="0.25">
      <c r="A326" s="1" t="s">
        <v>2325</v>
      </c>
      <c r="B326" s="1" t="s">
        <v>2326</v>
      </c>
      <c r="C326" s="1">
        <v>22062501300</v>
      </c>
      <c r="D326" s="1">
        <v>2312201201</v>
      </c>
      <c r="E326" s="1" t="s">
        <v>55</v>
      </c>
      <c r="F326" s="1" t="s">
        <v>15</v>
      </c>
      <c r="G326" s="1" t="s">
        <v>2331</v>
      </c>
      <c r="H326" s="1">
        <v>22501</v>
      </c>
      <c r="I326" s="1" t="s">
        <v>17</v>
      </c>
      <c r="J326" s="1" t="s">
        <v>18</v>
      </c>
      <c r="K326" s="1">
        <v>30</v>
      </c>
      <c r="L326" s="2">
        <v>13</v>
      </c>
    </row>
    <row r="327" spans="1:12" x14ac:dyDescent="0.25">
      <c r="A327" s="1" t="s">
        <v>1212</v>
      </c>
      <c r="B327" s="1" t="s">
        <v>1213</v>
      </c>
      <c r="C327" s="1">
        <v>22062501154</v>
      </c>
      <c r="D327" s="1">
        <v>2051001001</v>
      </c>
      <c r="E327" s="1" t="s">
        <v>14</v>
      </c>
      <c r="F327" s="1" t="s">
        <v>15</v>
      </c>
      <c r="G327" s="1" t="s">
        <v>1214</v>
      </c>
      <c r="H327" s="1">
        <v>22501</v>
      </c>
      <c r="I327" s="1" t="s">
        <v>17</v>
      </c>
      <c r="J327" s="1" t="s">
        <v>18</v>
      </c>
      <c r="K327" s="1">
        <v>20</v>
      </c>
      <c r="L327" s="2">
        <v>14</v>
      </c>
    </row>
    <row r="328" spans="1:12" x14ac:dyDescent="0.25">
      <c r="A328" s="1" t="s">
        <v>1212</v>
      </c>
      <c r="B328" s="1" t="s">
        <v>1213</v>
      </c>
      <c r="C328" s="1">
        <v>22062501154</v>
      </c>
      <c r="D328" s="1">
        <v>2052201201</v>
      </c>
      <c r="E328" s="1" t="s">
        <v>19</v>
      </c>
      <c r="F328" s="1" t="s">
        <v>15</v>
      </c>
      <c r="G328" s="1" t="s">
        <v>1215</v>
      </c>
      <c r="H328" s="1">
        <v>22501</v>
      </c>
      <c r="I328" s="1" t="s">
        <v>17</v>
      </c>
      <c r="J328" s="1" t="s">
        <v>18</v>
      </c>
      <c r="K328" s="1">
        <v>30</v>
      </c>
      <c r="L328" s="2">
        <v>19</v>
      </c>
    </row>
    <row r="329" spans="1:12" x14ac:dyDescent="0.25">
      <c r="A329" s="1" t="s">
        <v>1212</v>
      </c>
      <c r="B329" s="1" t="s">
        <v>1213</v>
      </c>
      <c r="C329" s="1">
        <v>22062501154</v>
      </c>
      <c r="D329" s="1">
        <v>2135001001</v>
      </c>
      <c r="E329" s="1" t="s">
        <v>36</v>
      </c>
      <c r="F329" s="1" t="s">
        <v>15</v>
      </c>
      <c r="G329" s="1" t="s">
        <v>1216</v>
      </c>
      <c r="H329" s="1">
        <v>22501</v>
      </c>
      <c r="I329" s="1" t="s">
        <v>17</v>
      </c>
      <c r="J329" s="1" t="s">
        <v>18</v>
      </c>
      <c r="K329" s="1">
        <v>30</v>
      </c>
      <c r="L329" s="2">
        <v>26</v>
      </c>
    </row>
    <row r="330" spans="1:12" x14ac:dyDescent="0.25">
      <c r="A330" s="1" t="s">
        <v>1212</v>
      </c>
      <c r="B330" s="1" t="s">
        <v>1213</v>
      </c>
      <c r="C330" s="1">
        <v>22062501154</v>
      </c>
      <c r="D330" s="1">
        <v>2312201201</v>
      </c>
      <c r="E330" s="1" t="s">
        <v>55</v>
      </c>
      <c r="F330" s="1" t="s">
        <v>15</v>
      </c>
      <c r="G330" s="1" t="s">
        <v>1217</v>
      </c>
      <c r="H330" s="1">
        <v>22501</v>
      </c>
      <c r="I330" s="1" t="s">
        <v>17</v>
      </c>
      <c r="J330" s="1" t="s">
        <v>18</v>
      </c>
      <c r="K330" s="1">
        <v>30</v>
      </c>
      <c r="L330" s="2">
        <v>24</v>
      </c>
    </row>
    <row r="331" spans="1:12" x14ac:dyDescent="0.25">
      <c r="A331" s="1" t="s">
        <v>1212</v>
      </c>
      <c r="B331" s="1" t="s">
        <v>1213</v>
      </c>
      <c r="C331" s="1">
        <v>22062501154</v>
      </c>
      <c r="D331" s="1">
        <v>2312201202</v>
      </c>
      <c r="E331" s="1" t="s">
        <v>57</v>
      </c>
      <c r="F331" s="1" t="s">
        <v>15</v>
      </c>
      <c r="G331" s="1" t="s">
        <v>1218</v>
      </c>
      <c r="H331" s="1">
        <v>22501</v>
      </c>
      <c r="I331" s="1" t="s">
        <v>17</v>
      </c>
      <c r="J331" s="1" t="s">
        <v>18</v>
      </c>
      <c r="K331" s="1">
        <v>30</v>
      </c>
      <c r="L331" s="2">
        <v>24</v>
      </c>
    </row>
    <row r="332" spans="1:12" x14ac:dyDescent="0.25">
      <c r="A332" s="1" t="s">
        <v>891</v>
      </c>
      <c r="B332" s="1" t="s">
        <v>892</v>
      </c>
      <c r="C332" s="1">
        <v>22062501110</v>
      </c>
      <c r="D332" s="1">
        <v>3206000002</v>
      </c>
      <c r="E332" s="1" t="s">
        <v>242</v>
      </c>
      <c r="F332" s="1" t="s">
        <v>15</v>
      </c>
      <c r="G332" s="1" t="s">
        <v>898</v>
      </c>
      <c r="H332" s="1">
        <v>22501</v>
      </c>
      <c r="I332" s="1" t="s">
        <v>17</v>
      </c>
      <c r="J332" s="1" t="s">
        <v>18</v>
      </c>
      <c r="K332" s="1">
        <v>10</v>
      </c>
      <c r="L332" s="2">
        <v>9</v>
      </c>
    </row>
    <row r="333" spans="1:12" x14ac:dyDescent="0.25">
      <c r="A333" s="1" t="s">
        <v>1212</v>
      </c>
      <c r="B333" s="1" t="s">
        <v>1213</v>
      </c>
      <c r="C333" s="1">
        <v>22062501154</v>
      </c>
      <c r="D333" s="1">
        <v>6967000002</v>
      </c>
      <c r="E333" s="1" t="s">
        <v>60</v>
      </c>
      <c r="F333" s="1" t="s">
        <v>15</v>
      </c>
      <c r="G333" s="1" t="s">
        <v>1220</v>
      </c>
      <c r="H333" s="1">
        <v>22501</v>
      </c>
      <c r="I333" s="1" t="s">
        <v>17</v>
      </c>
      <c r="J333" s="1" t="s">
        <v>18</v>
      </c>
      <c r="K333" s="1">
        <v>10</v>
      </c>
      <c r="L333" s="2">
        <v>7</v>
      </c>
    </row>
    <row r="334" spans="1:12" x14ac:dyDescent="0.25">
      <c r="A334" s="1" t="s">
        <v>51</v>
      </c>
      <c r="B334" s="1" t="s">
        <v>52</v>
      </c>
      <c r="C334" s="1">
        <v>22062501004</v>
      </c>
      <c r="D334" s="1">
        <v>2051001001</v>
      </c>
      <c r="E334" s="1" t="s">
        <v>14</v>
      </c>
      <c r="F334" s="1" t="s">
        <v>15</v>
      </c>
      <c r="G334" s="1" t="s">
        <v>53</v>
      </c>
      <c r="H334" s="1">
        <v>22501</v>
      </c>
      <c r="I334" s="1" t="s">
        <v>17</v>
      </c>
      <c r="J334" s="1" t="s">
        <v>18</v>
      </c>
      <c r="K334" s="1">
        <v>20</v>
      </c>
      <c r="L334" s="2">
        <v>12</v>
      </c>
    </row>
    <row r="335" spans="1:12" x14ac:dyDescent="0.25">
      <c r="A335" s="1" t="s">
        <v>51</v>
      </c>
      <c r="B335" s="1" t="s">
        <v>52</v>
      </c>
      <c r="C335" s="1">
        <v>22062501004</v>
      </c>
      <c r="D335" s="1">
        <v>2135001001</v>
      </c>
      <c r="E335" s="1" t="s">
        <v>36</v>
      </c>
      <c r="F335" s="1" t="s">
        <v>15</v>
      </c>
      <c r="G335" s="1" t="s">
        <v>54</v>
      </c>
      <c r="H335" s="1">
        <v>22501</v>
      </c>
      <c r="I335" s="1" t="s">
        <v>17</v>
      </c>
      <c r="J335" s="1" t="s">
        <v>18</v>
      </c>
      <c r="K335" s="1">
        <v>30</v>
      </c>
      <c r="L335" s="2">
        <v>22</v>
      </c>
    </row>
    <row r="336" spans="1:12" x14ac:dyDescent="0.25">
      <c r="A336" s="1" t="s">
        <v>51</v>
      </c>
      <c r="B336" s="1" t="s">
        <v>52</v>
      </c>
      <c r="C336" s="1">
        <v>22062501004</v>
      </c>
      <c r="D336" s="1">
        <v>2312201201</v>
      </c>
      <c r="E336" s="1" t="s">
        <v>55</v>
      </c>
      <c r="F336" s="1" t="s">
        <v>15</v>
      </c>
      <c r="G336" s="1" t="s">
        <v>56</v>
      </c>
      <c r="H336" s="1">
        <v>22501</v>
      </c>
      <c r="I336" s="1" t="s">
        <v>17</v>
      </c>
      <c r="J336" s="1" t="s">
        <v>18</v>
      </c>
      <c r="K336" s="1">
        <v>30</v>
      </c>
      <c r="L336" s="2">
        <v>21</v>
      </c>
    </row>
    <row r="337" spans="1:12" x14ac:dyDescent="0.25">
      <c r="A337" s="1" t="s">
        <v>51</v>
      </c>
      <c r="B337" s="1" t="s">
        <v>52</v>
      </c>
      <c r="C337" s="1">
        <v>22062501004</v>
      </c>
      <c r="D337" s="1">
        <v>2312201202</v>
      </c>
      <c r="E337" s="1" t="s">
        <v>57</v>
      </c>
      <c r="F337" s="1" t="s">
        <v>15</v>
      </c>
      <c r="G337" s="1" t="s">
        <v>58</v>
      </c>
      <c r="H337" s="1">
        <v>22501</v>
      </c>
      <c r="I337" s="1" t="s">
        <v>17</v>
      </c>
      <c r="J337" s="1" t="s">
        <v>18</v>
      </c>
      <c r="K337" s="1">
        <v>30</v>
      </c>
      <c r="L337" s="2">
        <v>18</v>
      </c>
    </row>
    <row r="338" spans="1:12" x14ac:dyDescent="0.25">
      <c r="A338" s="1" t="s">
        <v>51</v>
      </c>
      <c r="B338" s="1" t="s">
        <v>52</v>
      </c>
      <c r="C338" s="1">
        <v>22062501004</v>
      </c>
      <c r="D338" s="1">
        <v>2322201201</v>
      </c>
      <c r="E338" s="1" t="s">
        <v>21</v>
      </c>
      <c r="F338" s="1" t="s">
        <v>15</v>
      </c>
      <c r="G338" s="1" t="s">
        <v>59</v>
      </c>
      <c r="H338" s="1">
        <v>22501</v>
      </c>
      <c r="I338" s="1" t="s">
        <v>17</v>
      </c>
      <c r="J338" s="1" t="s">
        <v>18</v>
      </c>
      <c r="K338" s="1">
        <v>30</v>
      </c>
      <c r="L338" s="2">
        <v>23</v>
      </c>
    </row>
    <row r="339" spans="1:12" x14ac:dyDescent="0.25">
      <c r="A339" s="1" t="s">
        <v>51</v>
      </c>
      <c r="B339" s="1" t="s">
        <v>52</v>
      </c>
      <c r="C339" s="1">
        <v>22062501004</v>
      </c>
      <c r="D339" s="1">
        <v>6967000002</v>
      </c>
      <c r="E339" s="1" t="s">
        <v>60</v>
      </c>
      <c r="F339" s="1" t="s">
        <v>15</v>
      </c>
      <c r="G339" s="1" t="s">
        <v>61</v>
      </c>
      <c r="H339" s="1">
        <v>22501</v>
      </c>
      <c r="I339" s="1" t="s">
        <v>17</v>
      </c>
      <c r="J339" s="1" t="s">
        <v>18</v>
      </c>
      <c r="K339" s="1">
        <v>10</v>
      </c>
      <c r="L339" s="2">
        <v>7</v>
      </c>
    </row>
    <row r="340" spans="1:12" x14ac:dyDescent="0.25">
      <c r="A340" s="1" t="s">
        <v>1839</v>
      </c>
      <c r="B340" s="1" t="s">
        <v>1840</v>
      </c>
      <c r="C340" s="1">
        <v>22062501236</v>
      </c>
      <c r="D340" s="1">
        <v>2051001002</v>
      </c>
      <c r="E340" s="1" t="s">
        <v>44</v>
      </c>
      <c r="F340" s="1" t="s">
        <v>15</v>
      </c>
      <c r="G340" s="1" t="s">
        <v>1841</v>
      </c>
      <c r="H340" s="1">
        <v>22501</v>
      </c>
      <c r="I340" s="1" t="s">
        <v>17</v>
      </c>
      <c r="J340" s="1" t="s">
        <v>18</v>
      </c>
      <c r="K340" s="1">
        <v>20</v>
      </c>
      <c r="L340" s="2">
        <v>6</v>
      </c>
    </row>
    <row r="341" spans="1:12" x14ac:dyDescent="0.25">
      <c r="A341" s="1" t="s">
        <v>1839</v>
      </c>
      <c r="B341" s="1" t="s">
        <v>1840</v>
      </c>
      <c r="C341" s="1">
        <v>22062501236</v>
      </c>
      <c r="D341" s="1">
        <v>2054001204</v>
      </c>
      <c r="E341" s="1" t="s">
        <v>66</v>
      </c>
      <c r="F341" s="1" t="s">
        <v>15</v>
      </c>
      <c r="G341" s="1" t="s">
        <v>1842</v>
      </c>
      <c r="H341" s="1">
        <v>22501</v>
      </c>
      <c r="I341" s="1" t="s">
        <v>17</v>
      </c>
      <c r="J341" s="1" t="s">
        <v>18</v>
      </c>
      <c r="K341" s="1">
        <v>30</v>
      </c>
      <c r="L341" s="2">
        <v>0</v>
      </c>
    </row>
    <row r="342" spans="1:12" x14ac:dyDescent="0.25">
      <c r="A342" s="1" t="s">
        <v>1839</v>
      </c>
      <c r="B342" s="1" t="s">
        <v>1840</v>
      </c>
      <c r="C342" s="1">
        <v>22062501236</v>
      </c>
      <c r="D342" s="1">
        <v>2312201201</v>
      </c>
      <c r="E342" s="1" t="s">
        <v>55</v>
      </c>
      <c r="F342" s="1" t="s">
        <v>15</v>
      </c>
      <c r="G342" s="1" t="s">
        <v>1843</v>
      </c>
      <c r="H342" s="1">
        <v>22501</v>
      </c>
      <c r="I342" s="1" t="s">
        <v>17</v>
      </c>
      <c r="J342" s="1" t="s">
        <v>18</v>
      </c>
      <c r="K342" s="1">
        <v>30</v>
      </c>
      <c r="L342" s="2">
        <v>24</v>
      </c>
    </row>
    <row r="343" spans="1:12" x14ac:dyDescent="0.25">
      <c r="A343" s="1" t="s">
        <v>1839</v>
      </c>
      <c r="B343" s="1" t="s">
        <v>1840</v>
      </c>
      <c r="C343" s="1">
        <v>22062501236</v>
      </c>
      <c r="D343" s="1">
        <v>2312201202</v>
      </c>
      <c r="E343" s="1" t="s">
        <v>57</v>
      </c>
      <c r="F343" s="1" t="s">
        <v>15</v>
      </c>
      <c r="G343" s="1" t="s">
        <v>1844</v>
      </c>
      <c r="H343" s="1">
        <v>22501</v>
      </c>
      <c r="I343" s="1" t="s">
        <v>17</v>
      </c>
      <c r="J343" s="1" t="s">
        <v>18</v>
      </c>
      <c r="K343" s="1">
        <v>30</v>
      </c>
      <c r="L343" s="2">
        <v>20</v>
      </c>
    </row>
    <row r="344" spans="1:12" x14ac:dyDescent="0.25">
      <c r="A344" s="1" t="s">
        <v>1839</v>
      </c>
      <c r="B344" s="1" t="s">
        <v>1840</v>
      </c>
      <c r="C344" s="1">
        <v>22062501236</v>
      </c>
      <c r="D344" s="1">
        <v>2322201201</v>
      </c>
      <c r="E344" s="1" t="s">
        <v>21</v>
      </c>
      <c r="F344" s="1" t="s">
        <v>15</v>
      </c>
      <c r="G344" s="1" t="s">
        <v>1845</v>
      </c>
      <c r="H344" s="1">
        <v>22501</v>
      </c>
      <c r="I344" s="1" t="s">
        <v>17</v>
      </c>
      <c r="J344" s="1" t="s">
        <v>18</v>
      </c>
      <c r="K344" s="1">
        <v>30</v>
      </c>
      <c r="L344" s="2">
        <v>16</v>
      </c>
    </row>
    <row r="345" spans="1:12" x14ac:dyDescent="0.25">
      <c r="A345" s="1" t="s">
        <v>1839</v>
      </c>
      <c r="B345" s="1" t="s">
        <v>1840</v>
      </c>
      <c r="C345" s="1">
        <v>22062501236</v>
      </c>
      <c r="D345" s="1">
        <v>6967000010</v>
      </c>
      <c r="E345" s="1" t="s">
        <v>39</v>
      </c>
      <c r="F345" s="1" t="s">
        <v>15</v>
      </c>
      <c r="G345" s="1" t="s">
        <v>1846</v>
      </c>
      <c r="H345" s="1">
        <v>22501</v>
      </c>
      <c r="I345" s="1" t="s">
        <v>17</v>
      </c>
      <c r="J345" s="1" t="s">
        <v>18</v>
      </c>
      <c r="K345" s="1">
        <v>10</v>
      </c>
      <c r="L345" s="2">
        <v>6</v>
      </c>
    </row>
    <row r="346" spans="1:12" x14ac:dyDescent="0.25">
      <c r="A346" s="1" t="s">
        <v>286</v>
      </c>
      <c r="B346" s="1" t="s">
        <v>287</v>
      </c>
      <c r="C346" s="1">
        <v>22062501031</v>
      </c>
      <c r="D346" s="1">
        <v>2051001001</v>
      </c>
      <c r="E346" s="1" t="s">
        <v>14</v>
      </c>
      <c r="F346" s="1" t="s">
        <v>15</v>
      </c>
      <c r="G346" s="1" t="s">
        <v>288</v>
      </c>
      <c r="H346" s="1">
        <v>22501</v>
      </c>
      <c r="I346" s="1" t="s">
        <v>17</v>
      </c>
      <c r="J346" s="1" t="s">
        <v>18</v>
      </c>
      <c r="K346" s="1">
        <v>20</v>
      </c>
      <c r="L346" s="2">
        <v>10</v>
      </c>
    </row>
    <row r="347" spans="1:12" x14ac:dyDescent="0.25">
      <c r="A347" s="1" t="s">
        <v>286</v>
      </c>
      <c r="B347" s="1" t="s">
        <v>287</v>
      </c>
      <c r="C347" s="1">
        <v>22062501031</v>
      </c>
      <c r="D347" s="1">
        <v>2054001204</v>
      </c>
      <c r="E347" s="1" t="s">
        <v>66</v>
      </c>
      <c r="F347" s="1" t="s">
        <v>15</v>
      </c>
      <c r="G347" s="1" t="s">
        <v>289</v>
      </c>
      <c r="H347" s="1">
        <v>22501</v>
      </c>
      <c r="I347" s="1" t="s">
        <v>17</v>
      </c>
      <c r="J347" s="1" t="s">
        <v>18</v>
      </c>
      <c r="K347" s="1">
        <v>30</v>
      </c>
      <c r="L347" s="2">
        <v>23</v>
      </c>
    </row>
    <row r="348" spans="1:12" x14ac:dyDescent="0.25">
      <c r="A348" s="1" t="s">
        <v>286</v>
      </c>
      <c r="B348" s="1" t="s">
        <v>287</v>
      </c>
      <c r="C348" s="1">
        <v>22062501031</v>
      </c>
      <c r="D348" s="1">
        <v>2322201201</v>
      </c>
      <c r="E348" s="1" t="s">
        <v>21</v>
      </c>
      <c r="F348" s="1" t="s">
        <v>15</v>
      </c>
      <c r="G348" s="1" t="s">
        <v>290</v>
      </c>
      <c r="H348" s="1">
        <v>22501</v>
      </c>
      <c r="I348" s="1" t="s">
        <v>17</v>
      </c>
      <c r="J348" s="1" t="s">
        <v>18</v>
      </c>
      <c r="K348" s="1">
        <v>30</v>
      </c>
      <c r="L348" s="2">
        <v>24</v>
      </c>
    </row>
    <row r="349" spans="1:12" x14ac:dyDescent="0.25">
      <c r="A349" s="1" t="s">
        <v>286</v>
      </c>
      <c r="B349" s="1" t="s">
        <v>287</v>
      </c>
      <c r="C349" s="1">
        <v>22062501031</v>
      </c>
      <c r="D349" s="1">
        <v>2352201202</v>
      </c>
      <c r="E349" s="1" t="s">
        <v>69</v>
      </c>
      <c r="F349" s="1" t="s">
        <v>15</v>
      </c>
      <c r="G349" s="1" t="s">
        <v>291</v>
      </c>
      <c r="H349" s="1">
        <v>22501</v>
      </c>
      <c r="I349" s="1" t="s">
        <v>17</v>
      </c>
      <c r="J349" s="1" t="s">
        <v>18</v>
      </c>
      <c r="K349" s="1">
        <v>30</v>
      </c>
      <c r="L349" s="2">
        <v>20</v>
      </c>
    </row>
    <row r="350" spans="1:12" x14ac:dyDescent="0.25">
      <c r="A350" s="1" t="s">
        <v>286</v>
      </c>
      <c r="B350" s="1" t="s">
        <v>287</v>
      </c>
      <c r="C350" s="1">
        <v>22062501031</v>
      </c>
      <c r="D350" s="1">
        <v>2352571201</v>
      </c>
      <c r="E350" s="1" t="s">
        <v>71</v>
      </c>
      <c r="F350" s="1" t="s">
        <v>15</v>
      </c>
      <c r="G350" s="1" t="s">
        <v>292</v>
      </c>
      <c r="H350" s="1">
        <v>22501</v>
      </c>
      <c r="I350" s="1" t="s">
        <v>17</v>
      </c>
      <c r="J350" s="1" t="s">
        <v>18</v>
      </c>
      <c r="K350" s="1">
        <v>30</v>
      </c>
      <c r="L350" s="2">
        <v>20</v>
      </c>
    </row>
    <row r="351" spans="1:12" x14ac:dyDescent="0.25">
      <c r="A351" s="1" t="s">
        <v>286</v>
      </c>
      <c r="B351" s="1" t="s">
        <v>287</v>
      </c>
      <c r="C351" s="1">
        <v>22062501031</v>
      </c>
      <c r="D351" s="1">
        <v>6967000007</v>
      </c>
      <c r="E351" s="1" t="s">
        <v>49</v>
      </c>
      <c r="F351" s="1" t="s">
        <v>15</v>
      </c>
      <c r="G351" s="1" t="s">
        <v>293</v>
      </c>
      <c r="H351" s="1">
        <v>22501</v>
      </c>
      <c r="I351" s="1" t="s">
        <v>17</v>
      </c>
      <c r="J351" s="1" t="s">
        <v>18</v>
      </c>
      <c r="K351" s="1">
        <v>10</v>
      </c>
      <c r="L351" s="2">
        <v>6</v>
      </c>
    </row>
    <row r="352" spans="1:12" x14ac:dyDescent="0.25">
      <c r="A352" s="1" t="s">
        <v>2222</v>
      </c>
      <c r="B352" s="1" t="s">
        <v>2223</v>
      </c>
      <c r="C352" s="1">
        <v>22062501287</v>
      </c>
      <c r="D352" s="1">
        <v>2035001004</v>
      </c>
      <c r="E352" s="1" t="s">
        <v>586</v>
      </c>
      <c r="F352" s="1" t="s">
        <v>15</v>
      </c>
      <c r="G352" s="1" t="s">
        <v>2224</v>
      </c>
      <c r="H352" s="1">
        <v>22501</v>
      </c>
      <c r="I352" s="1" t="s">
        <v>17</v>
      </c>
      <c r="J352" s="1" t="s">
        <v>18</v>
      </c>
      <c r="K352" s="1">
        <v>30</v>
      </c>
      <c r="L352" s="2">
        <v>24</v>
      </c>
    </row>
    <row r="353" spans="1:12" x14ac:dyDescent="0.25">
      <c r="A353" s="1" t="s">
        <v>2222</v>
      </c>
      <c r="B353" s="1" t="s">
        <v>2223</v>
      </c>
      <c r="C353" s="1">
        <v>22062501287</v>
      </c>
      <c r="D353" s="1">
        <v>2051001002</v>
      </c>
      <c r="E353" s="1" t="s">
        <v>44</v>
      </c>
      <c r="F353" s="1" t="s">
        <v>15</v>
      </c>
      <c r="G353" s="1" t="s">
        <v>2225</v>
      </c>
      <c r="H353" s="1">
        <v>22501</v>
      </c>
      <c r="I353" s="1" t="s">
        <v>17</v>
      </c>
      <c r="J353" s="1" t="s">
        <v>18</v>
      </c>
      <c r="K353" s="1">
        <v>20</v>
      </c>
      <c r="L353" s="2">
        <v>9</v>
      </c>
    </row>
    <row r="354" spans="1:12" x14ac:dyDescent="0.25">
      <c r="A354" s="1" t="s">
        <v>2222</v>
      </c>
      <c r="B354" s="1" t="s">
        <v>2223</v>
      </c>
      <c r="C354" s="1">
        <v>22062501287</v>
      </c>
      <c r="D354" s="1">
        <v>2052201201</v>
      </c>
      <c r="E354" s="1" t="s">
        <v>19</v>
      </c>
      <c r="F354" s="1" t="s">
        <v>15</v>
      </c>
      <c r="G354" s="1" t="s">
        <v>2226</v>
      </c>
      <c r="H354" s="1">
        <v>22501</v>
      </c>
      <c r="I354" s="1" t="s">
        <v>17</v>
      </c>
      <c r="J354" s="1" t="s">
        <v>18</v>
      </c>
      <c r="K354" s="1">
        <v>30</v>
      </c>
      <c r="L354" s="2">
        <v>18</v>
      </c>
    </row>
    <row r="355" spans="1:12" x14ac:dyDescent="0.25">
      <c r="A355" s="1" t="s">
        <v>2222</v>
      </c>
      <c r="B355" s="1" t="s">
        <v>2223</v>
      </c>
      <c r="C355" s="1">
        <v>22062501287</v>
      </c>
      <c r="D355" s="1">
        <v>2312201201</v>
      </c>
      <c r="E355" s="1" t="s">
        <v>55</v>
      </c>
      <c r="F355" s="1" t="s">
        <v>15</v>
      </c>
      <c r="G355" s="1" t="s">
        <v>2227</v>
      </c>
      <c r="H355" s="1">
        <v>22501</v>
      </c>
      <c r="I355" s="1" t="s">
        <v>17</v>
      </c>
      <c r="J355" s="1" t="s">
        <v>18</v>
      </c>
      <c r="K355" s="1">
        <v>30</v>
      </c>
      <c r="L355" s="2">
        <v>22</v>
      </c>
    </row>
    <row r="356" spans="1:12" x14ac:dyDescent="0.25">
      <c r="A356" s="1" t="s">
        <v>2222</v>
      </c>
      <c r="B356" s="1" t="s">
        <v>2223</v>
      </c>
      <c r="C356" s="1">
        <v>22062501287</v>
      </c>
      <c r="D356" s="1">
        <v>2312201202</v>
      </c>
      <c r="E356" s="1" t="s">
        <v>57</v>
      </c>
      <c r="F356" s="1" t="s">
        <v>15</v>
      </c>
      <c r="G356" s="1" t="s">
        <v>2228</v>
      </c>
      <c r="H356" s="1">
        <v>22501</v>
      </c>
      <c r="I356" s="1" t="s">
        <v>17</v>
      </c>
      <c r="J356" s="1" t="s">
        <v>18</v>
      </c>
      <c r="K356" s="1">
        <v>30</v>
      </c>
      <c r="L356" s="2">
        <v>18</v>
      </c>
    </row>
    <row r="357" spans="1:12" x14ac:dyDescent="0.25">
      <c r="A357" s="1" t="s">
        <v>2222</v>
      </c>
      <c r="B357" s="1" t="s">
        <v>2223</v>
      </c>
      <c r="C357" s="1">
        <v>22062501287</v>
      </c>
      <c r="D357" s="1">
        <v>6967000007</v>
      </c>
      <c r="E357" s="1" t="s">
        <v>49</v>
      </c>
      <c r="F357" s="1" t="s">
        <v>15</v>
      </c>
      <c r="G357" s="1" t="s">
        <v>2229</v>
      </c>
      <c r="H357" s="1">
        <v>22501</v>
      </c>
      <c r="I357" s="1" t="s">
        <v>17</v>
      </c>
      <c r="J357" s="1" t="s">
        <v>18</v>
      </c>
      <c r="K357" s="1">
        <v>10</v>
      </c>
      <c r="L357" s="2">
        <v>6</v>
      </c>
    </row>
    <row r="358" spans="1:12" x14ac:dyDescent="0.25">
      <c r="A358" s="1" t="s">
        <v>612</v>
      </c>
      <c r="B358" s="1" t="s">
        <v>613</v>
      </c>
      <c r="C358" s="1">
        <v>22062501073</v>
      </c>
      <c r="D358" s="1">
        <v>2051001001</v>
      </c>
      <c r="E358" s="1" t="s">
        <v>14</v>
      </c>
      <c r="F358" s="1" t="s">
        <v>15</v>
      </c>
      <c r="G358" s="1" t="s">
        <v>614</v>
      </c>
      <c r="H358" s="1">
        <v>22501</v>
      </c>
      <c r="I358" s="1" t="s">
        <v>17</v>
      </c>
      <c r="J358" s="1" t="s">
        <v>18</v>
      </c>
      <c r="K358" s="1">
        <v>20</v>
      </c>
      <c r="L358" s="2">
        <v>12</v>
      </c>
    </row>
    <row r="359" spans="1:12" x14ac:dyDescent="0.25">
      <c r="A359" s="1" t="s">
        <v>612</v>
      </c>
      <c r="B359" s="1" t="s">
        <v>613</v>
      </c>
      <c r="C359" s="1">
        <v>22062501073</v>
      </c>
      <c r="D359" s="1">
        <v>2135001001</v>
      </c>
      <c r="E359" s="1" t="s">
        <v>36</v>
      </c>
      <c r="F359" s="1" t="s">
        <v>15</v>
      </c>
      <c r="G359" s="1" t="s">
        <v>615</v>
      </c>
      <c r="H359" s="1">
        <v>22501</v>
      </c>
      <c r="I359" s="1" t="s">
        <v>17</v>
      </c>
      <c r="J359" s="1" t="s">
        <v>18</v>
      </c>
      <c r="K359" s="1">
        <v>30</v>
      </c>
      <c r="L359" s="2">
        <v>24</v>
      </c>
    </row>
    <row r="360" spans="1:12" x14ac:dyDescent="0.25">
      <c r="A360" s="1" t="s">
        <v>612</v>
      </c>
      <c r="B360" s="1" t="s">
        <v>613</v>
      </c>
      <c r="C360" s="1">
        <v>22062501073</v>
      </c>
      <c r="D360" s="1">
        <v>2272201201</v>
      </c>
      <c r="E360" s="1" t="s">
        <v>89</v>
      </c>
      <c r="F360" s="1" t="s">
        <v>15</v>
      </c>
      <c r="G360" s="1" t="s">
        <v>616</v>
      </c>
      <c r="H360" s="1">
        <v>22501</v>
      </c>
      <c r="I360" s="1" t="s">
        <v>17</v>
      </c>
      <c r="J360" s="1" t="s">
        <v>18</v>
      </c>
      <c r="K360" s="1">
        <v>30</v>
      </c>
      <c r="L360" s="2">
        <v>0</v>
      </c>
    </row>
    <row r="361" spans="1:12" x14ac:dyDescent="0.25">
      <c r="A361" s="1" t="s">
        <v>612</v>
      </c>
      <c r="B361" s="1" t="s">
        <v>613</v>
      </c>
      <c r="C361" s="1">
        <v>22062501073</v>
      </c>
      <c r="D361" s="1">
        <v>2312201201</v>
      </c>
      <c r="E361" s="1" t="s">
        <v>55</v>
      </c>
      <c r="F361" s="1" t="s">
        <v>15</v>
      </c>
      <c r="G361" s="1" t="s">
        <v>617</v>
      </c>
      <c r="H361" s="1">
        <v>22501</v>
      </c>
      <c r="I361" s="1" t="s">
        <v>17</v>
      </c>
      <c r="J361" s="1" t="s">
        <v>18</v>
      </c>
      <c r="K361" s="1">
        <v>30</v>
      </c>
      <c r="L361" s="2">
        <v>23</v>
      </c>
    </row>
    <row r="362" spans="1:12" x14ac:dyDescent="0.25">
      <c r="A362" s="1" t="s">
        <v>612</v>
      </c>
      <c r="B362" s="1" t="s">
        <v>613</v>
      </c>
      <c r="C362" s="1">
        <v>22062501073</v>
      </c>
      <c r="D362" s="1">
        <v>2312201202</v>
      </c>
      <c r="E362" s="1" t="s">
        <v>57</v>
      </c>
      <c r="F362" s="1" t="s">
        <v>15</v>
      </c>
      <c r="G362" s="1" t="s">
        <v>618</v>
      </c>
      <c r="H362" s="1">
        <v>22501</v>
      </c>
      <c r="I362" s="1" t="s">
        <v>17</v>
      </c>
      <c r="J362" s="1" t="s">
        <v>18</v>
      </c>
      <c r="K362" s="1">
        <v>30</v>
      </c>
      <c r="L362" s="2">
        <v>15</v>
      </c>
    </row>
    <row r="363" spans="1:12" x14ac:dyDescent="0.25">
      <c r="A363" s="1" t="s">
        <v>195</v>
      </c>
      <c r="B363" s="1" t="s">
        <v>196</v>
      </c>
      <c r="C363" s="1">
        <v>22062501019</v>
      </c>
      <c r="D363" s="1">
        <v>2051001003</v>
      </c>
      <c r="E363" s="1" t="s">
        <v>64</v>
      </c>
      <c r="F363" s="1" t="s">
        <v>15</v>
      </c>
      <c r="G363" s="1" t="s">
        <v>197</v>
      </c>
      <c r="H363" s="1">
        <v>22501</v>
      </c>
      <c r="I363" s="1" t="s">
        <v>17</v>
      </c>
      <c r="J363" s="1" t="s">
        <v>18</v>
      </c>
      <c r="K363" s="1">
        <v>20</v>
      </c>
      <c r="L363" s="2">
        <v>15</v>
      </c>
    </row>
    <row r="364" spans="1:12" x14ac:dyDescent="0.25">
      <c r="A364" s="1" t="s">
        <v>195</v>
      </c>
      <c r="B364" s="1" t="s">
        <v>196</v>
      </c>
      <c r="C364" s="1">
        <v>22062501019</v>
      </c>
      <c r="D364" s="1">
        <v>2054001204</v>
      </c>
      <c r="E364" s="1" t="s">
        <v>66</v>
      </c>
      <c r="F364" s="1" t="s">
        <v>15</v>
      </c>
      <c r="G364" s="1" t="s">
        <v>198</v>
      </c>
      <c r="H364" s="1">
        <v>22501</v>
      </c>
      <c r="I364" s="1" t="s">
        <v>17</v>
      </c>
      <c r="J364" s="1" t="s">
        <v>18</v>
      </c>
      <c r="K364" s="1">
        <v>30</v>
      </c>
      <c r="L364" s="2">
        <v>18</v>
      </c>
    </row>
    <row r="365" spans="1:12" x14ac:dyDescent="0.25">
      <c r="A365" s="1" t="s">
        <v>195</v>
      </c>
      <c r="B365" s="1" t="s">
        <v>196</v>
      </c>
      <c r="C365" s="1">
        <v>22062501019</v>
      </c>
      <c r="D365" s="1">
        <v>2312201201</v>
      </c>
      <c r="E365" s="1" t="s">
        <v>55</v>
      </c>
      <c r="F365" s="1" t="s">
        <v>15</v>
      </c>
      <c r="G365" s="1" t="s">
        <v>199</v>
      </c>
      <c r="H365" s="1">
        <v>22501</v>
      </c>
      <c r="I365" s="1" t="s">
        <v>17</v>
      </c>
      <c r="J365" s="1" t="s">
        <v>18</v>
      </c>
      <c r="K365" s="1">
        <v>30</v>
      </c>
      <c r="L365" s="2">
        <v>26</v>
      </c>
    </row>
    <row r="366" spans="1:12" x14ac:dyDescent="0.25">
      <c r="A366" s="1" t="s">
        <v>195</v>
      </c>
      <c r="B366" s="1" t="s">
        <v>196</v>
      </c>
      <c r="C366" s="1">
        <v>22062501019</v>
      </c>
      <c r="D366" s="1">
        <v>2312201202</v>
      </c>
      <c r="E366" s="1" t="s">
        <v>57</v>
      </c>
      <c r="F366" s="1" t="s">
        <v>15</v>
      </c>
      <c r="G366" s="1" t="s">
        <v>200</v>
      </c>
      <c r="H366" s="1">
        <v>22501</v>
      </c>
      <c r="I366" s="1" t="s">
        <v>17</v>
      </c>
      <c r="J366" s="1" t="s">
        <v>18</v>
      </c>
      <c r="K366" s="1">
        <v>30</v>
      </c>
      <c r="L366" s="2">
        <v>21</v>
      </c>
    </row>
    <row r="367" spans="1:12" x14ac:dyDescent="0.25">
      <c r="A367" s="1" t="s">
        <v>195</v>
      </c>
      <c r="B367" s="1" t="s">
        <v>196</v>
      </c>
      <c r="C367" s="1">
        <v>22062501019</v>
      </c>
      <c r="D367" s="1">
        <v>2322201201</v>
      </c>
      <c r="E367" s="1" t="s">
        <v>21</v>
      </c>
      <c r="F367" s="1" t="s">
        <v>15</v>
      </c>
      <c r="G367" s="1" t="s">
        <v>201</v>
      </c>
      <c r="H367" s="1">
        <v>22501</v>
      </c>
      <c r="I367" s="1" t="s">
        <v>17</v>
      </c>
      <c r="J367" s="1" t="s">
        <v>18</v>
      </c>
      <c r="K367" s="1">
        <v>30</v>
      </c>
      <c r="L367" s="2">
        <v>22</v>
      </c>
    </row>
    <row r="368" spans="1:12" x14ac:dyDescent="0.25">
      <c r="A368" s="1" t="s">
        <v>502</v>
      </c>
      <c r="B368" s="1" t="s">
        <v>503</v>
      </c>
      <c r="C368" s="1">
        <v>22062501058</v>
      </c>
      <c r="D368" s="1">
        <v>2131001002</v>
      </c>
      <c r="E368" s="1" t="s">
        <v>504</v>
      </c>
      <c r="F368" s="1" t="s">
        <v>15</v>
      </c>
      <c r="G368" s="1" t="s">
        <v>505</v>
      </c>
      <c r="H368" s="1">
        <v>22501</v>
      </c>
      <c r="I368" s="1" t="s">
        <v>17</v>
      </c>
      <c r="J368" s="1" t="s">
        <v>18</v>
      </c>
      <c r="K368" s="1">
        <v>20</v>
      </c>
      <c r="L368" s="2">
        <v>16</v>
      </c>
    </row>
    <row r="369" spans="1:12" x14ac:dyDescent="0.25">
      <c r="A369" s="1" t="s">
        <v>502</v>
      </c>
      <c r="B369" s="1" t="s">
        <v>503</v>
      </c>
      <c r="C369" s="1">
        <v>22062501058</v>
      </c>
      <c r="D369" s="1">
        <v>2132201201</v>
      </c>
      <c r="E369" s="1" t="s">
        <v>171</v>
      </c>
      <c r="F369" s="1" t="s">
        <v>15</v>
      </c>
      <c r="G369" s="1" t="s">
        <v>506</v>
      </c>
      <c r="H369" s="1">
        <v>22501</v>
      </c>
      <c r="I369" s="1" t="s">
        <v>17</v>
      </c>
      <c r="J369" s="1" t="s">
        <v>18</v>
      </c>
      <c r="K369" s="1">
        <v>30</v>
      </c>
      <c r="L369" s="2">
        <v>27</v>
      </c>
    </row>
    <row r="370" spans="1:12" x14ac:dyDescent="0.25">
      <c r="A370" s="1" t="s">
        <v>502</v>
      </c>
      <c r="B370" s="1" t="s">
        <v>503</v>
      </c>
      <c r="C370" s="1">
        <v>22062501058</v>
      </c>
      <c r="D370" s="1">
        <v>2184001201</v>
      </c>
      <c r="E370" s="1" t="s">
        <v>314</v>
      </c>
      <c r="F370" s="1" t="s">
        <v>15</v>
      </c>
      <c r="G370" s="1" t="s">
        <v>507</v>
      </c>
      <c r="H370" s="1">
        <v>22501</v>
      </c>
      <c r="I370" s="1" t="s">
        <v>17</v>
      </c>
      <c r="J370" s="1" t="s">
        <v>18</v>
      </c>
      <c r="K370" s="1">
        <v>20</v>
      </c>
      <c r="L370" s="2">
        <v>8</v>
      </c>
    </row>
    <row r="371" spans="1:12" x14ac:dyDescent="0.25">
      <c r="A371" s="1" t="s">
        <v>502</v>
      </c>
      <c r="B371" s="1" t="s">
        <v>503</v>
      </c>
      <c r="C371" s="1">
        <v>22062501058</v>
      </c>
      <c r="D371" s="1">
        <v>2312201201</v>
      </c>
      <c r="E371" s="1" t="s">
        <v>55</v>
      </c>
      <c r="F371" s="1" t="s">
        <v>15</v>
      </c>
      <c r="G371" s="1" t="s">
        <v>508</v>
      </c>
      <c r="H371" s="1">
        <v>22501</v>
      </c>
      <c r="I371" s="1" t="s">
        <v>17</v>
      </c>
      <c r="J371" s="1" t="s">
        <v>18</v>
      </c>
      <c r="K371" s="1">
        <v>30</v>
      </c>
      <c r="L371" s="2">
        <v>27</v>
      </c>
    </row>
    <row r="372" spans="1:12" x14ac:dyDescent="0.25">
      <c r="A372" s="1" t="s">
        <v>502</v>
      </c>
      <c r="B372" s="1" t="s">
        <v>503</v>
      </c>
      <c r="C372" s="1">
        <v>22062501058</v>
      </c>
      <c r="D372" s="1">
        <v>2312201202</v>
      </c>
      <c r="E372" s="1" t="s">
        <v>57</v>
      </c>
      <c r="F372" s="1" t="s">
        <v>15</v>
      </c>
      <c r="G372" s="1" t="s">
        <v>509</v>
      </c>
      <c r="H372" s="1">
        <v>22501</v>
      </c>
      <c r="I372" s="1" t="s">
        <v>17</v>
      </c>
      <c r="J372" s="1" t="s">
        <v>18</v>
      </c>
      <c r="K372" s="1">
        <v>30</v>
      </c>
      <c r="L372" s="2">
        <v>25</v>
      </c>
    </row>
    <row r="373" spans="1:12" x14ac:dyDescent="0.25">
      <c r="A373" s="1" t="s">
        <v>502</v>
      </c>
      <c r="B373" s="1" t="s">
        <v>503</v>
      </c>
      <c r="C373" s="1">
        <v>22062501058</v>
      </c>
      <c r="D373" s="1">
        <v>6967000010</v>
      </c>
      <c r="E373" s="1" t="s">
        <v>39</v>
      </c>
      <c r="F373" s="1" t="s">
        <v>15</v>
      </c>
      <c r="G373" s="1" t="s">
        <v>510</v>
      </c>
      <c r="H373" s="1">
        <v>22501</v>
      </c>
      <c r="I373" s="1" t="s">
        <v>17</v>
      </c>
      <c r="J373" s="1" t="s">
        <v>18</v>
      </c>
      <c r="K373" s="1">
        <v>10</v>
      </c>
      <c r="L373" s="2">
        <v>8</v>
      </c>
    </row>
    <row r="374" spans="1:12" x14ac:dyDescent="0.25">
      <c r="A374" s="1" t="s">
        <v>1993</v>
      </c>
      <c r="B374" s="1" t="s">
        <v>1994</v>
      </c>
      <c r="C374" s="1">
        <v>22062501257</v>
      </c>
      <c r="D374" s="1">
        <v>2051001001</v>
      </c>
      <c r="E374" s="1" t="s">
        <v>14</v>
      </c>
      <c r="F374" s="1" t="s">
        <v>15</v>
      </c>
      <c r="G374" s="1" t="s">
        <v>1995</v>
      </c>
      <c r="H374" s="1">
        <v>22501</v>
      </c>
      <c r="I374" s="1" t="s">
        <v>17</v>
      </c>
      <c r="J374" s="1" t="s">
        <v>18</v>
      </c>
      <c r="K374" s="1">
        <v>20</v>
      </c>
      <c r="L374" s="2">
        <v>0</v>
      </c>
    </row>
    <row r="375" spans="1:12" x14ac:dyDescent="0.25">
      <c r="A375" s="1" t="s">
        <v>1993</v>
      </c>
      <c r="B375" s="1" t="s">
        <v>1994</v>
      </c>
      <c r="C375" s="1">
        <v>22062501257</v>
      </c>
      <c r="D375" s="1">
        <v>2052201201</v>
      </c>
      <c r="E375" s="1" t="s">
        <v>19</v>
      </c>
      <c r="F375" s="1" t="s">
        <v>15</v>
      </c>
      <c r="G375" s="1" t="s">
        <v>1996</v>
      </c>
      <c r="H375" s="1">
        <v>22501</v>
      </c>
      <c r="I375" s="1" t="s">
        <v>17</v>
      </c>
      <c r="J375" s="1" t="s">
        <v>18</v>
      </c>
      <c r="K375" s="1">
        <v>30</v>
      </c>
      <c r="L375" s="2">
        <v>6</v>
      </c>
    </row>
    <row r="376" spans="1:12" x14ac:dyDescent="0.25">
      <c r="A376" s="1" t="s">
        <v>1993</v>
      </c>
      <c r="B376" s="1" t="s">
        <v>1994</v>
      </c>
      <c r="C376" s="1">
        <v>22062501257</v>
      </c>
      <c r="D376" s="1">
        <v>2184001201</v>
      </c>
      <c r="E376" s="1" t="s">
        <v>314</v>
      </c>
      <c r="F376" s="1" t="s">
        <v>15</v>
      </c>
      <c r="G376" s="1" t="s">
        <v>1997</v>
      </c>
      <c r="H376" s="1">
        <v>22501</v>
      </c>
      <c r="I376" s="1" t="s">
        <v>17</v>
      </c>
      <c r="J376" s="1" t="s">
        <v>18</v>
      </c>
      <c r="K376" s="1">
        <v>20</v>
      </c>
      <c r="L376" s="2">
        <v>8</v>
      </c>
    </row>
    <row r="377" spans="1:12" x14ac:dyDescent="0.25">
      <c r="A377" s="1" t="s">
        <v>1993</v>
      </c>
      <c r="B377" s="1" t="s">
        <v>1994</v>
      </c>
      <c r="C377" s="1">
        <v>22062501257</v>
      </c>
      <c r="D377" s="1">
        <v>2312201201</v>
      </c>
      <c r="E377" s="1" t="s">
        <v>55</v>
      </c>
      <c r="F377" s="1" t="s">
        <v>15</v>
      </c>
      <c r="G377" s="1" t="s">
        <v>1998</v>
      </c>
      <c r="H377" s="1">
        <v>22501</v>
      </c>
      <c r="I377" s="1" t="s">
        <v>17</v>
      </c>
      <c r="J377" s="1" t="s">
        <v>18</v>
      </c>
      <c r="K377" s="1">
        <v>30</v>
      </c>
      <c r="L377" s="2">
        <v>0</v>
      </c>
    </row>
    <row r="378" spans="1:12" x14ac:dyDescent="0.25">
      <c r="A378" s="1" t="s">
        <v>1993</v>
      </c>
      <c r="B378" s="1" t="s">
        <v>1994</v>
      </c>
      <c r="C378" s="1">
        <v>22062501257</v>
      </c>
      <c r="D378" s="1">
        <v>2312201202</v>
      </c>
      <c r="E378" s="1" t="s">
        <v>57</v>
      </c>
      <c r="F378" s="1" t="s">
        <v>15</v>
      </c>
      <c r="G378" s="1" t="s">
        <v>1999</v>
      </c>
      <c r="H378" s="1">
        <v>22501</v>
      </c>
      <c r="I378" s="1" t="s">
        <v>17</v>
      </c>
      <c r="J378" s="1" t="s">
        <v>18</v>
      </c>
      <c r="K378" s="1">
        <v>30</v>
      </c>
      <c r="L378" s="2">
        <v>0</v>
      </c>
    </row>
    <row r="379" spans="1:12" x14ac:dyDescent="0.25">
      <c r="A379" s="1" t="s">
        <v>1993</v>
      </c>
      <c r="B379" s="1" t="s">
        <v>1994</v>
      </c>
      <c r="C379" s="1">
        <v>22062501257</v>
      </c>
      <c r="D379" s="1">
        <v>6967000022</v>
      </c>
      <c r="E379" s="1" t="s">
        <v>1010</v>
      </c>
      <c r="F379" s="1" t="s">
        <v>15</v>
      </c>
      <c r="G379" s="1" t="s">
        <v>2000</v>
      </c>
      <c r="H379" s="1">
        <v>22501</v>
      </c>
      <c r="I379" s="1" t="s">
        <v>17</v>
      </c>
      <c r="J379" s="1" t="s">
        <v>18</v>
      </c>
      <c r="K379" s="1">
        <v>10</v>
      </c>
      <c r="L379" s="2">
        <v>0</v>
      </c>
    </row>
    <row r="380" spans="1:12" x14ac:dyDescent="0.25">
      <c r="A380" s="1" t="s">
        <v>12</v>
      </c>
      <c r="B380" s="1" t="s">
        <v>13</v>
      </c>
      <c r="C380" s="1">
        <v>22062501001</v>
      </c>
      <c r="D380" s="1">
        <v>2051001001</v>
      </c>
      <c r="E380" s="1" t="s">
        <v>14</v>
      </c>
      <c r="F380" s="1" t="s">
        <v>15</v>
      </c>
      <c r="G380" s="1" t="s">
        <v>16</v>
      </c>
      <c r="H380" s="1">
        <v>22501</v>
      </c>
      <c r="I380" s="1" t="s">
        <v>17</v>
      </c>
      <c r="J380" s="1" t="s">
        <v>18</v>
      </c>
      <c r="K380" s="1">
        <v>20</v>
      </c>
      <c r="L380" s="2">
        <v>13</v>
      </c>
    </row>
    <row r="381" spans="1:12" x14ac:dyDescent="0.25">
      <c r="A381" s="1" t="s">
        <v>12</v>
      </c>
      <c r="B381" s="1" t="s">
        <v>13</v>
      </c>
      <c r="C381" s="1">
        <v>22062501001</v>
      </c>
      <c r="D381" s="1">
        <v>2052201201</v>
      </c>
      <c r="E381" s="1" t="s">
        <v>19</v>
      </c>
      <c r="F381" s="1" t="s">
        <v>15</v>
      </c>
      <c r="G381" s="1" t="s">
        <v>20</v>
      </c>
      <c r="H381" s="1">
        <v>22501</v>
      </c>
      <c r="I381" s="1" t="s">
        <v>17</v>
      </c>
      <c r="J381" s="1" t="s">
        <v>18</v>
      </c>
      <c r="K381" s="1">
        <v>30</v>
      </c>
      <c r="L381" s="2">
        <v>16</v>
      </c>
    </row>
    <row r="382" spans="1:12" x14ac:dyDescent="0.25">
      <c r="A382" s="1" t="s">
        <v>12</v>
      </c>
      <c r="B382" s="1" t="s">
        <v>13</v>
      </c>
      <c r="C382" s="1">
        <v>22062501001</v>
      </c>
      <c r="D382" s="1">
        <v>2322201201</v>
      </c>
      <c r="E382" s="1" t="s">
        <v>21</v>
      </c>
      <c r="F382" s="1" t="s">
        <v>15</v>
      </c>
      <c r="G382" s="1" t="s">
        <v>22</v>
      </c>
      <c r="H382" s="1">
        <v>22501</v>
      </c>
      <c r="I382" s="1" t="s">
        <v>17</v>
      </c>
      <c r="J382" s="1" t="s">
        <v>18</v>
      </c>
      <c r="K382" s="1">
        <v>30</v>
      </c>
      <c r="L382" s="2">
        <v>9</v>
      </c>
    </row>
    <row r="383" spans="1:12" x14ac:dyDescent="0.25">
      <c r="A383" s="1" t="s">
        <v>12</v>
      </c>
      <c r="B383" s="1" t="s">
        <v>13</v>
      </c>
      <c r="C383" s="1">
        <v>22062501001</v>
      </c>
      <c r="D383" s="1">
        <v>2322201202</v>
      </c>
      <c r="E383" s="1" t="s">
        <v>23</v>
      </c>
      <c r="F383" s="1" t="s">
        <v>15</v>
      </c>
      <c r="G383" s="1" t="s">
        <v>24</v>
      </c>
      <c r="H383" s="1">
        <v>22501</v>
      </c>
      <c r="I383" s="1" t="s">
        <v>17</v>
      </c>
      <c r="J383" s="1" t="s">
        <v>18</v>
      </c>
      <c r="K383" s="1">
        <v>30</v>
      </c>
      <c r="L383" s="2">
        <v>14</v>
      </c>
    </row>
    <row r="384" spans="1:12" x14ac:dyDescent="0.25">
      <c r="A384" s="1" t="s">
        <v>12</v>
      </c>
      <c r="B384" s="1" t="s">
        <v>13</v>
      </c>
      <c r="C384" s="1">
        <v>22062501001</v>
      </c>
      <c r="D384" s="1">
        <v>2414001203</v>
      </c>
      <c r="E384" s="1" t="s">
        <v>25</v>
      </c>
      <c r="F384" s="1" t="s">
        <v>15</v>
      </c>
      <c r="G384" s="1" t="s">
        <v>26</v>
      </c>
      <c r="H384" s="1">
        <v>22501</v>
      </c>
      <c r="I384" s="1" t="s">
        <v>17</v>
      </c>
      <c r="J384" s="1" t="s">
        <v>18</v>
      </c>
      <c r="K384" s="1">
        <v>30</v>
      </c>
      <c r="L384" s="2">
        <v>19</v>
      </c>
    </row>
    <row r="385" spans="1:12" x14ac:dyDescent="0.25">
      <c r="A385" s="1" t="s">
        <v>12</v>
      </c>
      <c r="B385" s="1" t="s">
        <v>13</v>
      </c>
      <c r="C385" s="1">
        <v>22062501001</v>
      </c>
      <c r="D385" s="1">
        <v>6967000014</v>
      </c>
      <c r="E385" s="1" t="s">
        <v>27</v>
      </c>
      <c r="F385" s="1" t="s">
        <v>15</v>
      </c>
      <c r="G385" s="1" t="s">
        <v>28</v>
      </c>
      <c r="H385" s="1">
        <v>22501</v>
      </c>
      <c r="I385" s="1" t="s">
        <v>17</v>
      </c>
      <c r="J385" s="1" t="s">
        <v>18</v>
      </c>
      <c r="K385" s="1">
        <v>10</v>
      </c>
      <c r="L385" s="2">
        <v>5</v>
      </c>
    </row>
    <row r="386" spans="1:12" x14ac:dyDescent="0.25">
      <c r="A386" s="1" t="s">
        <v>2108</v>
      </c>
      <c r="B386" s="1" t="s">
        <v>2109</v>
      </c>
      <c r="C386" s="1">
        <v>22062501272</v>
      </c>
      <c r="D386" s="1">
        <v>2051001001</v>
      </c>
      <c r="E386" s="1" t="s">
        <v>14</v>
      </c>
      <c r="F386" s="1" t="s">
        <v>15</v>
      </c>
      <c r="G386" s="1" t="s">
        <v>2110</v>
      </c>
      <c r="H386" s="1">
        <v>22501</v>
      </c>
      <c r="I386" s="1" t="s">
        <v>17</v>
      </c>
      <c r="J386" s="1" t="s">
        <v>18</v>
      </c>
      <c r="K386" s="1">
        <v>20</v>
      </c>
      <c r="L386" s="2">
        <v>17</v>
      </c>
    </row>
    <row r="387" spans="1:12" x14ac:dyDescent="0.25">
      <c r="A387" s="1" t="s">
        <v>2108</v>
      </c>
      <c r="B387" s="1" t="s">
        <v>2109</v>
      </c>
      <c r="C387" s="1">
        <v>22062501272</v>
      </c>
      <c r="D387" s="1">
        <v>2052201201</v>
      </c>
      <c r="E387" s="1" t="s">
        <v>19</v>
      </c>
      <c r="F387" s="1" t="s">
        <v>15</v>
      </c>
      <c r="G387" s="1" t="s">
        <v>2111</v>
      </c>
      <c r="H387" s="1">
        <v>22501</v>
      </c>
      <c r="I387" s="1" t="s">
        <v>17</v>
      </c>
      <c r="J387" s="1" t="s">
        <v>18</v>
      </c>
      <c r="K387" s="1">
        <v>30</v>
      </c>
      <c r="L387" s="2">
        <v>18</v>
      </c>
    </row>
    <row r="388" spans="1:12" x14ac:dyDescent="0.25">
      <c r="A388" s="1" t="s">
        <v>2108</v>
      </c>
      <c r="B388" s="1" t="s">
        <v>2109</v>
      </c>
      <c r="C388" s="1">
        <v>22062501272</v>
      </c>
      <c r="D388" s="1">
        <v>2135001001</v>
      </c>
      <c r="E388" s="1" t="s">
        <v>36</v>
      </c>
      <c r="F388" s="1" t="s">
        <v>15</v>
      </c>
      <c r="G388" s="1" t="s">
        <v>2112</v>
      </c>
      <c r="H388" s="1">
        <v>22501</v>
      </c>
      <c r="I388" s="1" t="s">
        <v>17</v>
      </c>
      <c r="J388" s="1" t="s">
        <v>18</v>
      </c>
      <c r="K388" s="1">
        <v>30</v>
      </c>
      <c r="L388" s="2">
        <v>25</v>
      </c>
    </row>
    <row r="389" spans="1:12" x14ac:dyDescent="0.25">
      <c r="A389" s="1" t="s">
        <v>2108</v>
      </c>
      <c r="B389" s="1" t="s">
        <v>2109</v>
      </c>
      <c r="C389" s="1">
        <v>22062501272</v>
      </c>
      <c r="D389" s="1">
        <v>2322201201</v>
      </c>
      <c r="E389" s="1" t="s">
        <v>21</v>
      </c>
      <c r="F389" s="1" t="s">
        <v>15</v>
      </c>
      <c r="G389" s="1" t="s">
        <v>2113</v>
      </c>
      <c r="H389" s="1">
        <v>22501</v>
      </c>
      <c r="I389" s="1" t="s">
        <v>17</v>
      </c>
      <c r="J389" s="1" t="s">
        <v>18</v>
      </c>
      <c r="K389" s="1">
        <v>30</v>
      </c>
      <c r="L389" s="2">
        <v>26</v>
      </c>
    </row>
    <row r="390" spans="1:12" x14ac:dyDescent="0.25">
      <c r="A390" s="1" t="s">
        <v>2108</v>
      </c>
      <c r="B390" s="1" t="s">
        <v>2109</v>
      </c>
      <c r="C390" s="1">
        <v>22062501272</v>
      </c>
      <c r="D390" s="1">
        <v>2322201202</v>
      </c>
      <c r="E390" s="1" t="s">
        <v>23</v>
      </c>
      <c r="F390" s="1" t="s">
        <v>15</v>
      </c>
      <c r="G390" s="1" t="s">
        <v>2114</v>
      </c>
      <c r="H390" s="1">
        <v>22501</v>
      </c>
      <c r="I390" s="1" t="s">
        <v>17</v>
      </c>
      <c r="J390" s="1" t="s">
        <v>18</v>
      </c>
      <c r="K390" s="1">
        <v>30</v>
      </c>
      <c r="L390" s="2">
        <v>17</v>
      </c>
    </row>
    <row r="391" spans="1:12" x14ac:dyDescent="0.25">
      <c r="A391" s="1" t="s">
        <v>29</v>
      </c>
      <c r="B391" s="1" t="s">
        <v>30</v>
      </c>
      <c r="C391" s="1">
        <v>22062501002</v>
      </c>
      <c r="D391" s="1">
        <v>2032201201</v>
      </c>
      <c r="E391" s="1" t="s">
        <v>31</v>
      </c>
      <c r="F391" s="1" t="s">
        <v>15</v>
      </c>
      <c r="G391" s="1" t="s">
        <v>32</v>
      </c>
      <c r="H391" s="1">
        <v>22501</v>
      </c>
      <c r="I391" s="1" t="s">
        <v>17</v>
      </c>
      <c r="J391" s="1" t="s">
        <v>18</v>
      </c>
      <c r="K391" s="1">
        <v>30</v>
      </c>
      <c r="L391" s="2">
        <v>24</v>
      </c>
    </row>
    <row r="392" spans="1:12" x14ac:dyDescent="0.25">
      <c r="A392" s="1" t="s">
        <v>29</v>
      </c>
      <c r="B392" s="1" t="s">
        <v>30</v>
      </c>
      <c r="C392" s="1">
        <v>22062501002</v>
      </c>
      <c r="D392" s="1">
        <v>2032201202</v>
      </c>
      <c r="E392" s="1" t="s">
        <v>33</v>
      </c>
      <c r="F392" s="1" t="s">
        <v>15</v>
      </c>
      <c r="G392" s="1" t="s">
        <v>34</v>
      </c>
      <c r="H392" s="1">
        <v>22501</v>
      </c>
      <c r="I392" s="1" t="s">
        <v>17</v>
      </c>
      <c r="J392" s="1" t="s">
        <v>18</v>
      </c>
      <c r="K392" s="1">
        <v>30</v>
      </c>
      <c r="L392" s="2">
        <v>16</v>
      </c>
    </row>
    <row r="393" spans="1:12" x14ac:dyDescent="0.25">
      <c r="A393" s="1" t="s">
        <v>29</v>
      </c>
      <c r="B393" s="1" t="s">
        <v>30</v>
      </c>
      <c r="C393" s="1">
        <v>22062501002</v>
      </c>
      <c r="D393" s="1">
        <v>2051001001</v>
      </c>
      <c r="E393" s="1" t="s">
        <v>14</v>
      </c>
      <c r="F393" s="1" t="s">
        <v>15</v>
      </c>
      <c r="G393" s="1" t="s">
        <v>35</v>
      </c>
      <c r="H393" s="1">
        <v>22501</v>
      </c>
      <c r="I393" s="1" t="s">
        <v>17</v>
      </c>
      <c r="J393" s="1" t="s">
        <v>18</v>
      </c>
      <c r="K393" s="1">
        <v>20</v>
      </c>
      <c r="L393" s="2">
        <v>11</v>
      </c>
    </row>
    <row r="394" spans="1:12" x14ac:dyDescent="0.25">
      <c r="A394" s="1" t="s">
        <v>29</v>
      </c>
      <c r="B394" s="1" t="s">
        <v>30</v>
      </c>
      <c r="C394" s="1">
        <v>22062501002</v>
      </c>
      <c r="D394" s="1">
        <v>2135001001</v>
      </c>
      <c r="E394" s="1" t="s">
        <v>36</v>
      </c>
      <c r="F394" s="1" t="s">
        <v>15</v>
      </c>
      <c r="G394" s="1" t="s">
        <v>37</v>
      </c>
      <c r="H394" s="1">
        <v>22501</v>
      </c>
      <c r="I394" s="1" t="s">
        <v>17</v>
      </c>
      <c r="J394" s="1" t="s">
        <v>18</v>
      </c>
      <c r="K394" s="1">
        <v>30</v>
      </c>
      <c r="L394" s="2">
        <v>21</v>
      </c>
    </row>
    <row r="395" spans="1:12" x14ac:dyDescent="0.25">
      <c r="A395" s="1" t="s">
        <v>29</v>
      </c>
      <c r="B395" s="1" t="s">
        <v>30</v>
      </c>
      <c r="C395" s="1">
        <v>22062501002</v>
      </c>
      <c r="D395" s="1">
        <v>2322201201</v>
      </c>
      <c r="E395" s="1" t="s">
        <v>21</v>
      </c>
      <c r="F395" s="1" t="s">
        <v>15</v>
      </c>
      <c r="G395" s="1" t="s">
        <v>38</v>
      </c>
      <c r="H395" s="1">
        <v>22501</v>
      </c>
      <c r="I395" s="1" t="s">
        <v>17</v>
      </c>
      <c r="J395" s="1" t="s">
        <v>18</v>
      </c>
      <c r="K395" s="1">
        <v>30</v>
      </c>
      <c r="L395" s="2">
        <v>7</v>
      </c>
    </row>
    <row r="396" spans="1:12" x14ac:dyDescent="0.25">
      <c r="A396" s="1" t="s">
        <v>29</v>
      </c>
      <c r="B396" s="1" t="s">
        <v>30</v>
      </c>
      <c r="C396" s="1">
        <v>22062501002</v>
      </c>
      <c r="D396" s="1">
        <v>6967000010</v>
      </c>
      <c r="E396" s="1" t="s">
        <v>39</v>
      </c>
      <c r="F396" s="1" t="s">
        <v>15</v>
      </c>
      <c r="G396" s="1" t="s">
        <v>40</v>
      </c>
      <c r="H396" s="1">
        <v>22501</v>
      </c>
      <c r="I396" s="1" t="s">
        <v>17</v>
      </c>
      <c r="J396" s="1" t="s">
        <v>18</v>
      </c>
      <c r="K396" s="1">
        <v>10</v>
      </c>
      <c r="L396" s="2">
        <v>5</v>
      </c>
    </row>
    <row r="397" spans="1:12" x14ac:dyDescent="0.25">
      <c r="A397" s="1" t="s">
        <v>727</v>
      </c>
      <c r="B397" s="1" t="s">
        <v>728</v>
      </c>
      <c r="C397" s="1">
        <v>22062501090</v>
      </c>
      <c r="D397" s="1">
        <v>2051001001</v>
      </c>
      <c r="E397" s="1" t="s">
        <v>14</v>
      </c>
      <c r="F397" s="1" t="s">
        <v>15</v>
      </c>
      <c r="G397" s="1" t="s">
        <v>729</v>
      </c>
      <c r="H397" s="1">
        <v>22501</v>
      </c>
      <c r="I397" s="1" t="s">
        <v>17</v>
      </c>
      <c r="J397" s="1" t="s">
        <v>18</v>
      </c>
      <c r="K397" s="1">
        <v>20</v>
      </c>
      <c r="L397" s="2">
        <v>14</v>
      </c>
    </row>
    <row r="398" spans="1:12" x14ac:dyDescent="0.25">
      <c r="A398" s="1" t="s">
        <v>727</v>
      </c>
      <c r="B398" s="1" t="s">
        <v>728</v>
      </c>
      <c r="C398" s="1">
        <v>22062501090</v>
      </c>
      <c r="D398" s="1">
        <v>2132201201</v>
      </c>
      <c r="E398" s="1" t="s">
        <v>171</v>
      </c>
      <c r="F398" s="1" t="s">
        <v>15</v>
      </c>
      <c r="G398" s="1" t="s">
        <v>730</v>
      </c>
      <c r="H398" s="1">
        <v>22501</v>
      </c>
      <c r="I398" s="1" t="s">
        <v>17</v>
      </c>
      <c r="J398" s="1" t="s">
        <v>18</v>
      </c>
      <c r="K398" s="1">
        <v>30</v>
      </c>
      <c r="L398" s="2">
        <v>26</v>
      </c>
    </row>
    <row r="399" spans="1:12" x14ac:dyDescent="0.25">
      <c r="A399" s="1" t="s">
        <v>727</v>
      </c>
      <c r="B399" s="1" t="s">
        <v>728</v>
      </c>
      <c r="C399" s="1">
        <v>22062501090</v>
      </c>
      <c r="D399" s="1">
        <v>2312201201</v>
      </c>
      <c r="E399" s="1" t="s">
        <v>55</v>
      </c>
      <c r="F399" s="1" t="s">
        <v>15</v>
      </c>
      <c r="G399" s="1" t="s">
        <v>731</v>
      </c>
      <c r="H399" s="1">
        <v>22501</v>
      </c>
      <c r="I399" s="1" t="s">
        <v>17</v>
      </c>
      <c r="J399" s="1" t="s">
        <v>18</v>
      </c>
      <c r="K399" s="1">
        <v>30</v>
      </c>
      <c r="L399" s="2">
        <v>24</v>
      </c>
    </row>
    <row r="400" spans="1:12" x14ac:dyDescent="0.25">
      <c r="A400" s="1" t="s">
        <v>727</v>
      </c>
      <c r="B400" s="1" t="s">
        <v>728</v>
      </c>
      <c r="C400" s="1">
        <v>22062501090</v>
      </c>
      <c r="D400" s="1">
        <v>2312201202</v>
      </c>
      <c r="E400" s="1" t="s">
        <v>57</v>
      </c>
      <c r="F400" s="1" t="s">
        <v>15</v>
      </c>
      <c r="G400" s="1" t="s">
        <v>732</v>
      </c>
      <c r="H400" s="1">
        <v>22501</v>
      </c>
      <c r="I400" s="1" t="s">
        <v>17</v>
      </c>
      <c r="J400" s="1" t="s">
        <v>18</v>
      </c>
      <c r="K400" s="1">
        <v>30</v>
      </c>
      <c r="L400" s="2">
        <v>24</v>
      </c>
    </row>
    <row r="401" spans="1:12" x14ac:dyDescent="0.25">
      <c r="A401" s="1" t="s">
        <v>727</v>
      </c>
      <c r="B401" s="1" t="s">
        <v>728</v>
      </c>
      <c r="C401" s="1">
        <v>22062501090</v>
      </c>
      <c r="D401" s="1">
        <v>2324001204</v>
      </c>
      <c r="E401" s="1" t="s">
        <v>176</v>
      </c>
      <c r="F401" s="1" t="s">
        <v>15</v>
      </c>
      <c r="G401" s="1" t="s">
        <v>733</v>
      </c>
      <c r="H401" s="1">
        <v>22501</v>
      </c>
      <c r="I401" s="1" t="s">
        <v>17</v>
      </c>
      <c r="J401" s="1" t="s">
        <v>18</v>
      </c>
      <c r="K401" s="1">
        <v>30</v>
      </c>
      <c r="L401" s="2">
        <v>0</v>
      </c>
    </row>
    <row r="402" spans="1:12" x14ac:dyDescent="0.25">
      <c r="A402" s="1" t="s">
        <v>727</v>
      </c>
      <c r="B402" s="1" t="s">
        <v>728</v>
      </c>
      <c r="C402" s="1">
        <v>22062501090</v>
      </c>
      <c r="D402" s="1">
        <v>6967000007</v>
      </c>
      <c r="E402" s="1" t="s">
        <v>49</v>
      </c>
      <c r="F402" s="1" t="s">
        <v>15</v>
      </c>
      <c r="G402" s="1" t="s">
        <v>734</v>
      </c>
      <c r="H402" s="1">
        <v>22501</v>
      </c>
      <c r="I402" s="1" t="s">
        <v>17</v>
      </c>
      <c r="J402" s="1" t="s">
        <v>18</v>
      </c>
      <c r="K402" s="1">
        <v>10</v>
      </c>
      <c r="L402" s="2">
        <v>6</v>
      </c>
    </row>
    <row r="403" spans="1:12" x14ac:dyDescent="0.25">
      <c r="A403" s="1" t="s">
        <v>2466</v>
      </c>
      <c r="B403" s="1" t="s">
        <v>2467</v>
      </c>
      <c r="C403" s="1">
        <v>22062501318</v>
      </c>
      <c r="D403" s="1">
        <v>2035001002</v>
      </c>
      <c r="E403" s="1" t="s">
        <v>439</v>
      </c>
      <c r="F403" s="1" t="s">
        <v>15</v>
      </c>
      <c r="G403" s="1" t="s">
        <v>2468</v>
      </c>
      <c r="H403" s="1">
        <v>22501</v>
      </c>
      <c r="I403" s="1" t="s">
        <v>17</v>
      </c>
      <c r="J403" s="1" t="s">
        <v>18</v>
      </c>
      <c r="K403" s="1">
        <v>30</v>
      </c>
      <c r="L403" s="2">
        <v>16</v>
      </c>
    </row>
    <row r="404" spans="1:12" x14ac:dyDescent="0.25">
      <c r="A404" s="1" t="s">
        <v>2466</v>
      </c>
      <c r="B404" s="1" t="s">
        <v>2467</v>
      </c>
      <c r="C404" s="1">
        <v>22062501318</v>
      </c>
      <c r="D404" s="1">
        <v>2051001002</v>
      </c>
      <c r="E404" s="1" t="s">
        <v>44</v>
      </c>
      <c r="F404" s="1" t="s">
        <v>15</v>
      </c>
      <c r="G404" s="1" t="s">
        <v>2469</v>
      </c>
      <c r="H404" s="1">
        <v>22501</v>
      </c>
      <c r="I404" s="1" t="s">
        <v>17</v>
      </c>
      <c r="J404" s="1" t="s">
        <v>18</v>
      </c>
      <c r="K404" s="1">
        <v>20</v>
      </c>
      <c r="L404" s="2">
        <v>11</v>
      </c>
    </row>
    <row r="405" spans="1:12" x14ac:dyDescent="0.25">
      <c r="A405" s="1" t="s">
        <v>2466</v>
      </c>
      <c r="B405" s="1" t="s">
        <v>2467</v>
      </c>
      <c r="C405" s="1">
        <v>22062501318</v>
      </c>
      <c r="D405" s="1">
        <v>2272201201</v>
      </c>
      <c r="E405" s="1" t="s">
        <v>89</v>
      </c>
      <c r="F405" s="1" t="s">
        <v>15</v>
      </c>
      <c r="G405" s="1" t="s">
        <v>2470</v>
      </c>
      <c r="H405" s="1">
        <v>22501</v>
      </c>
      <c r="I405" s="1" t="s">
        <v>17</v>
      </c>
      <c r="J405" s="1" t="s">
        <v>18</v>
      </c>
      <c r="K405" s="1">
        <v>30</v>
      </c>
      <c r="L405" s="2">
        <v>18</v>
      </c>
    </row>
    <row r="406" spans="1:12" x14ac:dyDescent="0.25">
      <c r="A406" s="1" t="s">
        <v>2466</v>
      </c>
      <c r="B406" s="1" t="s">
        <v>2467</v>
      </c>
      <c r="C406" s="1">
        <v>22062501318</v>
      </c>
      <c r="D406" s="1">
        <v>2272201202</v>
      </c>
      <c r="E406" s="1" t="s">
        <v>91</v>
      </c>
      <c r="F406" s="1" t="s">
        <v>15</v>
      </c>
      <c r="G406" s="1" t="s">
        <v>2471</v>
      </c>
      <c r="H406" s="1">
        <v>22501</v>
      </c>
      <c r="I406" s="1" t="s">
        <v>17</v>
      </c>
      <c r="J406" s="1" t="s">
        <v>18</v>
      </c>
      <c r="K406" s="1">
        <v>30</v>
      </c>
      <c r="L406" s="2">
        <v>19</v>
      </c>
    </row>
    <row r="407" spans="1:12" x14ac:dyDescent="0.25">
      <c r="A407" s="1" t="s">
        <v>2466</v>
      </c>
      <c r="B407" s="1" t="s">
        <v>2467</v>
      </c>
      <c r="C407" s="1">
        <v>22062501318</v>
      </c>
      <c r="D407" s="1">
        <v>2322201201</v>
      </c>
      <c r="E407" s="1" t="s">
        <v>21</v>
      </c>
      <c r="F407" s="1" t="s">
        <v>15</v>
      </c>
      <c r="G407" s="1" t="s">
        <v>2472</v>
      </c>
      <c r="H407" s="1">
        <v>22501</v>
      </c>
      <c r="I407" s="1" t="s">
        <v>17</v>
      </c>
      <c r="J407" s="1" t="s">
        <v>18</v>
      </c>
      <c r="K407" s="1">
        <v>30</v>
      </c>
      <c r="L407" s="2">
        <v>24</v>
      </c>
    </row>
    <row r="408" spans="1:12" x14ac:dyDescent="0.25">
      <c r="A408" s="1" t="s">
        <v>907</v>
      </c>
      <c r="B408" s="1" t="s">
        <v>908</v>
      </c>
      <c r="C408" s="1">
        <v>22062501112</v>
      </c>
      <c r="D408" s="1">
        <v>3206000002</v>
      </c>
      <c r="E408" s="1" t="s">
        <v>242</v>
      </c>
      <c r="F408" s="1" t="s">
        <v>15</v>
      </c>
      <c r="G408" s="1" t="s">
        <v>914</v>
      </c>
      <c r="H408" s="1">
        <v>22501</v>
      </c>
      <c r="I408" s="1" t="s">
        <v>17</v>
      </c>
      <c r="J408" s="1" t="s">
        <v>18</v>
      </c>
      <c r="K408" s="1">
        <v>10</v>
      </c>
      <c r="L408" s="2">
        <v>8</v>
      </c>
    </row>
    <row r="409" spans="1:12" x14ac:dyDescent="0.25">
      <c r="A409" s="1" t="s">
        <v>2466</v>
      </c>
      <c r="B409" s="1" t="s">
        <v>2467</v>
      </c>
      <c r="C409" s="1">
        <v>22062501318</v>
      </c>
      <c r="D409" s="1">
        <v>6967000002</v>
      </c>
      <c r="E409" s="1" t="s">
        <v>60</v>
      </c>
      <c r="F409" s="1" t="s">
        <v>15</v>
      </c>
      <c r="G409" s="1" t="s">
        <v>2474</v>
      </c>
      <c r="H409" s="1">
        <v>22501</v>
      </c>
      <c r="I409" s="1" t="s">
        <v>17</v>
      </c>
      <c r="J409" s="1" t="s">
        <v>18</v>
      </c>
      <c r="K409" s="1">
        <v>10</v>
      </c>
      <c r="L409" s="2">
        <v>8</v>
      </c>
    </row>
    <row r="410" spans="1:12" x14ac:dyDescent="0.25">
      <c r="A410" s="1" t="s">
        <v>187</v>
      </c>
      <c r="B410" s="1" t="s">
        <v>188</v>
      </c>
      <c r="C410" s="1">
        <v>22062501018</v>
      </c>
      <c r="D410" s="1">
        <v>2051001001</v>
      </c>
      <c r="E410" s="1" t="s">
        <v>14</v>
      </c>
      <c r="F410" s="1" t="s">
        <v>15</v>
      </c>
      <c r="G410" s="1" t="s">
        <v>189</v>
      </c>
      <c r="H410" s="1">
        <v>22501</v>
      </c>
      <c r="I410" s="1" t="s">
        <v>17</v>
      </c>
      <c r="J410" s="1" t="s">
        <v>18</v>
      </c>
      <c r="K410" s="1">
        <v>20</v>
      </c>
      <c r="L410" s="2">
        <v>13</v>
      </c>
    </row>
    <row r="411" spans="1:12" x14ac:dyDescent="0.25">
      <c r="A411" s="1" t="s">
        <v>187</v>
      </c>
      <c r="B411" s="1" t="s">
        <v>188</v>
      </c>
      <c r="C411" s="1">
        <v>22062501018</v>
      </c>
      <c r="D411" s="1">
        <v>2135001001</v>
      </c>
      <c r="E411" s="1" t="s">
        <v>36</v>
      </c>
      <c r="F411" s="1" t="s">
        <v>15</v>
      </c>
      <c r="G411" s="1" t="s">
        <v>190</v>
      </c>
      <c r="H411" s="1">
        <v>22501</v>
      </c>
      <c r="I411" s="1" t="s">
        <v>17</v>
      </c>
      <c r="J411" s="1" t="s">
        <v>18</v>
      </c>
      <c r="K411" s="1">
        <v>30</v>
      </c>
      <c r="L411" s="2">
        <v>25</v>
      </c>
    </row>
    <row r="412" spans="1:12" x14ac:dyDescent="0.25">
      <c r="A412" s="1" t="s">
        <v>187</v>
      </c>
      <c r="B412" s="1" t="s">
        <v>188</v>
      </c>
      <c r="C412" s="1">
        <v>22062501018</v>
      </c>
      <c r="D412" s="1">
        <v>2272201201</v>
      </c>
      <c r="E412" s="1" t="s">
        <v>89</v>
      </c>
      <c r="F412" s="1" t="s">
        <v>15</v>
      </c>
      <c r="G412" s="1" t="s">
        <v>191</v>
      </c>
      <c r="H412" s="1">
        <v>22501</v>
      </c>
      <c r="I412" s="1" t="s">
        <v>17</v>
      </c>
      <c r="J412" s="1" t="s">
        <v>18</v>
      </c>
      <c r="K412" s="1">
        <v>30</v>
      </c>
      <c r="L412" s="2">
        <v>24</v>
      </c>
    </row>
    <row r="413" spans="1:12" x14ac:dyDescent="0.25">
      <c r="A413" s="1" t="s">
        <v>187</v>
      </c>
      <c r="B413" s="1" t="s">
        <v>188</v>
      </c>
      <c r="C413" s="1">
        <v>22062501018</v>
      </c>
      <c r="D413" s="1">
        <v>2272201202</v>
      </c>
      <c r="E413" s="1" t="s">
        <v>91</v>
      </c>
      <c r="F413" s="1" t="s">
        <v>15</v>
      </c>
      <c r="G413" s="1" t="s">
        <v>192</v>
      </c>
      <c r="H413" s="1">
        <v>22501</v>
      </c>
      <c r="I413" s="1" t="s">
        <v>17</v>
      </c>
      <c r="J413" s="1" t="s">
        <v>18</v>
      </c>
      <c r="K413" s="1">
        <v>30</v>
      </c>
      <c r="L413" s="2">
        <v>21</v>
      </c>
    </row>
    <row r="414" spans="1:12" x14ac:dyDescent="0.25">
      <c r="A414" s="1" t="s">
        <v>187</v>
      </c>
      <c r="B414" s="1" t="s">
        <v>188</v>
      </c>
      <c r="C414" s="1">
        <v>22062501018</v>
      </c>
      <c r="D414" s="1">
        <v>2312201201</v>
      </c>
      <c r="E414" s="1" t="s">
        <v>55</v>
      </c>
      <c r="F414" s="1" t="s">
        <v>15</v>
      </c>
      <c r="G414" s="1" t="s">
        <v>193</v>
      </c>
      <c r="H414" s="1">
        <v>22501</v>
      </c>
      <c r="I414" s="1" t="s">
        <v>17</v>
      </c>
      <c r="J414" s="1" t="s">
        <v>18</v>
      </c>
      <c r="K414" s="1">
        <v>30</v>
      </c>
      <c r="L414" s="2">
        <v>28</v>
      </c>
    </row>
    <row r="415" spans="1:12" x14ac:dyDescent="0.25">
      <c r="A415" s="1" t="s">
        <v>187</v>
      </c>
      <c r="B415" s="1" t="s">
        <v>188</v>
      </c>
      <c r="C415" s="1">
        <v>22062501018</v>
      </c>
      <c r="D415" s="1">
        <v>6967000015</v>
      </c>
      <c r="E415" s="1" t="s">
        <v>93</v>
      </c>
      <c r="F415" s="1" t="s">
        <v>15</v>
      </c>
      <c r="G415" s="1" t="s">
        <v>194</v>
      </c>
      <c r="H415" s="1">
        <v>22501</v>
      </c>
      <c r="I415" s="1" t="s">
        <v>17</v>
      </c>
      <c r="J415" s="1" t="s">
        <v>18</v>
      </c>
      <c r="K415" s="1">
        <v>10</v>
      </c>
      <c r="L415" s="2">
        <v>8</v>
      </c>
    </row>
    <row r="416" spans="1:12" x14ac:dyDescent="0.25">
      <c r="A416" s="1" t="s">
        <v>584</v>
      </c>
      <c r="B416" s="1" t="s">
        <v>585</v>
      </c>
      <c r="C416" s="1">
        <v>22062501069</v>
      </c>
      <c r="D416" s="1">
        <v>2035001004</v>
      </c>
      <c r="E416" s="1" t="s">
        <v>586</v>
      </c>
      <c r="F416" s="1" t="s">
        <v>15</v>
      </c>
      <c r="G416" s="1" t="s">
        <v>587</v>
      </c>
      <c r="H416" s="1">
        <v>22501</v>
      </c>
      <c r="I416" s="1" t="s">
        <v>17</v>
      </c>
      <c r="J416" s="1" t="s">
        <v>18</v>
      </c>
      <c r="K416" s="1">
        <v>30</v>
      </c>
      <c r="L416" s="2">
        <v>26</v>
      </c>
    </row>
    <row r="417" spans="1:12" x14ac:dyDescent="0.25">
      <c r="A417" s="1" t="s">
        <v>584</v>
      </c>
      <c r="B417" s="1" t="s">
        <v>585</v>
      </c>
      <c r="C417" s="1">
        <v>22062501069</v>
      </c>
      <c r="D417" s="1">
        <v>2051001002</v>
      </c>
      <c r="E417" s="1" t="s">
        <v>44</v>
      </c>
      <c r="F417" s="1" t="s">
        <v>15</v>
      </c>
      <c r="G417" s="1" t="s">
        <v>588</v>
      </c>
      <c r="H417" s="1">
        <v>22501</v>
      </c>
      <c r="I417" s="1" t="s">
        <v>17</v>
      </c>
      <c r="J417" s="1" t="s">
        <v>18</v>
      </c>
      <c r="K417" s="1">
        <v>20</v>
      </c>
      <c r="L417" s="2">
        <v>6</v>
      </c>
    </row>
    <row r="418" spans="1:12" x14ac:dyDescent="0.25">
      <c r="A418" s="1" t="s">
        <v>584</v>
      </c>
      <c r="B418" s="1" t="s">
        <v>585</v>
      </c>
      <c r="C418" s="1">
        <v>22062501069</v>
      </c>
      <c r="D418" s="1">
        <v>2272201201</v>
      </c>
      <c r="E418" s="1" t="s">
        <v>89</v>
      </c>
      <c r="F418" s="1" t="s">
        <v>15</v>
      </c>
      <c r="G418" s="1" t="s">
        <v>589</v>
      </c>
      <c r="H418" s="1">
        <v>22501</v>
      </c>
      <c r="I418" s="1" t="s">
        <v>17</v>
      </c>
      <c r="J418" s="1" t="s">
        <v>18</v>
      </c>
      <c r="K418" s="1">
        <v>30</v>
      </c>
      <c r="L418" s="2">
        <v>15</v>
      </c>
    </row>
    <row r="419" spans="1:12" x14ac:dyDescent="0.25">
      <c r="A419" s="1" t="s">
        <v>584</v>
      </c>
      <c r="B419" s="1" t="s">
        <v>585</v>
      </c>
      <c r="C419" s="1">
        <v>22062501069</v>
      </c>
      <c r="D419" s="1">
        <v>2312201201</v>
      </c>
      <c r="E419" s="1" t="s">
        <v>55</v>
      </c>
      <c r="F419" s="1" t="s">
        <v>15</v>
      </c>
      <c r="G419" s="1" t="s">
        <v>590</v>
      </c>
      <c r="H419" s="1">
        <v>22501</v>
      </c>
      <c r="I419" s="1" t="s">
        <v>17</v>
      </c>
      <c r="J419" s="1" t="s">
        <v>18</v>
      </c>
      <c r="K419" s="1">
        <v>30</v>
      </c>
      <c r="L419" s="2">
        <v>25</v>
      </c>
    </row>
    <row r="420" spans="1:12" x14ac:dyDescent="0.25">
      <c r="A420" s="1" t="s">
        <v>584</v>
      </c>
      <c r="B420" s="1" t="s">
        <v>585</v>
      </c>
      <c r="C420" s="1">
        <v>22062501069</v>
      </c>
      <c r="D420" s="1">
        <v>2312201202</v>
      </c>
      <c r="E420" s="1" t="s">
        <v>57</v>
      </c>
      <c r="F420" s="1" t="s">
        <v>15</v>
      </c>
      <c r="G420" s="1" t="s">
        <v>591</v>
      </c>
      <c r="H420" s="1">
        <v>22501</v>
      </c>
      <c r="I420" s="1" t="s">
        <v>17</v>
      </c>
      <c r="J420" s="1" t="s">
        <v>18</v>
      </c>
      <c r="K420" s="1">
        <v>30</v>
      </c>
      <c r="L420" s="2">
        <v>17</v>
      </c>
    </row>
    <row r="421" spans="1:12" x14ac:dyDescent="0.25">
      <c r="A421" s="1" t="s">
        <v>584</v>
      </c>
      <c r="B421" s="1" t="s">
        <v>585</v>
      </c>
      <c r="C421" s="1">
        <v>22062501069</v>
      </c>
      <c r="D421" s="1">
        <v>6967000007</v>
      </c>
      <c r="E421" s="1" t="s">
        <v>49</v>
      </c>
      <c r="F421" s="1" t="s">
        <v>15</v>
      </c>
      <c r="G421" s="1" t="s">
        <v>592</v>
      </c>
      <c r="H421" s="1">
        <v>22501</v>
      </c>
      <c r="I421" s="1" t="s">
        <v>17</v>
      </c>
      <c r="J421" s="1" t="s">
        <v>18</v>
      </c>
      <c r="K421" s="1">
        <v>10</v>
      </c>
      <c r="L421" s="2">
        <v>6</v>
      </c>
    </row>
    <row r="422" spans="1:12" x14ac:dyDescent="0.25">
      <c r="A422" s="1" t="s">
        <v>2372</v>
      </c>
      <c r="B422" s="1" t="s">
        <v>2373</v>
      </c>
      <c r="C422" s="1">
        <v>22062501306</v>
      </c>
      <c r="D422" s="1">
        <v>2051001001</v>
      </c>
      <c r="E422" s="1" t="s">
        <v>14</v>
      </c>
      <c r="F422" s="1" t="s">
        <v>15</v>
      </c>
      <c r="G422" s="1" t="s">
        <v>2374</v>
      </c>
      <c r="H422" s="1">
        <v>22501</v>
      </c>
      <c r="I422" s="1" t="s">
        <v>17</v>
      </c>
      <c r="J422" s="1" t="s">
        <v>18</v>
      </c>
      <c r="K422" s="1">
        <v>20</v>
      </c>
      <c r="L422" s="2">
        <v>12</v>
      </c>
    </row>
    <row r="423" spans="1:12" x14ac:dyDescent="0.25">
      <c r="A423" s="1" t="s">
        <v>2372</v>
      </c>
      <c r="B423" s="1" t="s">
        <v>2373</v>
      </c>
      <c r="C423" s="1">
        <v>22062501306</v>
      </c>
      <c r="D423" s="1">
        <v>2052201201</v>
      </c>
      <c r="E423" s="1" t="s">
        <v>19</v>
      </c>
      <c r="F423" s="1" t="s">
        <v>15</v>
      </c>
      <c r="G423" s="1" t="s">
        <v>2375</v>
      </c>
      <c r="H423" s="1">
        <v>22501</v>
      </c>
      <c r="I423" s="1" t="s">
        <v>17</v>
      </c>
      <c r="J423" s="1" t="s">
        <v>18</v>
      </c>
      <c r="K423" s="1">
        <v>30</v>
      </c>
      <c r="L423" s="2">
        <v>17</v>
      </c>
    </row>
    <row r="424" spans="1:12" x14ac:dyDescent="0.25">
      <c r="A424" s="1" t="s">
        <v>2372</v>
      </c>
      <c r="B424" s="1" t="s">
        <v>2373</v>
      </c>
      <c r="C424" s="1">
        <v>22062501306</v>
      </c>
      <c r="D424" s="1">
        <v>2135001001</v>
      </c>
      <c r="E424" s="1" t="s">
        <v>36</v>
      </c>
      <c r="F424" s="1" t="s">
        <v>15</v>
      </c>
      <c r="G424" s="1" t="s">
        <v>2376</v>
      </c>
      <c r="H424" s="1">
        <v>22501</v>
      </c>
      <c r="I424" s="1" t="s">
        <v>17</v>
      </c>
      <c r="J424" s="1" t="s">
        <v>18</v>
      </c>
      <c r="K424" s="1">
        <v>30</v>
      </c>
      <c r="L424" s="2">
        <v>24</v>
      </c>
    </row>
    <row r="425" spans="1:12" x14ac:dyDescent="0.25">
      <c r="A425" s="1" t="s">
        <v>2372</v>
      </c>
      <c r="B425" s="1" t="s">
        <v>2373</v>
      </c>
      <c r="C425" s="1">
        <v>22062501306</v>
      </c>
      <c r="D425" s="1">
        <v>2322201201</v>
      </c>
      <c r="E425" s="1" t="s">
        <v>21</v>
      </c>
      <c r="F425" s="1" t="s">
        <v>15</v>
      </c>
      <c r="G425" s="1" t="s">
        <v>2377</v>
      </c>
      <c r="H425" s="1">
        <v>22501</v>
      </c>
      <c r="I425" s="1" t="s">
        <v>17</v>
      </c>
      <c r="J425" s="1" t="s">
        <v>18</v>
      </c>
      <c r="K425" s="1">
        <v>30</v>
      </c>
      <c r="L425" s="2">
        <v>19</v>
      </c>
    </row>
    <row r="426" spans="1:12" x14ac:dyDescent="0.25">
      <c r="A426" s="1" t="s">
        <v>2372</v>
      </c>
      <c r="B426" s="1" t="s">
        <v>2373</v>
      </c>
      <c r="C426" s="1">
        <v>22062501306</v>
      </c>
      <c r="D426" s="1">
        <v>2322201202</v>
      </c>
      <c r="E426" s="1" t="s">
        <v>23</v>
      </c>
      <c r="F426" s="1" t="s">
        <v>15</v>
      </c>
      <c r="G426" s="1" t="s">
        <v>2378</v>
      </c>
      <c r="H426" s="1">
        <v>22501</v>
      </c>
      <c r="I426" s="1" t="s">
        <v>17</v>
      </c>
      <c r="J426" s="1" t="s">
        <v>18</v>
      </c>
      <c r="K426" s="1">
        <v>30</v>
      </c>
      <c r="L426" s="2">
        <v>13</v>
      </c>
    </row>
    <row r="427" spans="1:12" x14ac:dyDescent="0.25">
      <c r="A427" s="1" t="s">
        <v>2372</v>
      </c>
      <c r="B427" s="1" t="s">
        <v>2373</v>
      </c>
      <c r="C427" s="1">
        <v>22062501306</v>
      </c>
      <c r="D427" s="1">
        <v>6967000001</v>
      </c>
      <c r="E427" s="1" t="s">
        <v>217</v>
      </c>
      <c r="F427" s="1" t="s">
        <v>15</v>
      </c>
      <c r="G427" s="1" t="s">
        <v>2379</v>
      </c>
      <c r="H427" s="1">
        <v>22501</v>
      </c>
      <c r="I427" s="1" t="s">
        <v>17</v>
      </c>
      <c r="J427" s="1" t="s">
        <v>18</v>
      </c>
      <c r="K427" s="1">
        <v>10</v>
      </c>
      <c r="L427" s="2">
        <v>9</v>
      </c>
    </row>
    <row r="428" spans="1:12" x14ac:dyDescent="0.25">
      <c r="A428" s="1" t="s">
        <v>461</v>
      </c>
      <c r="B428" s="1" t="s">
        <v>462</v>
      </c>
      <c r="C428" s="1">
        <v>22062501053</v>
      </c>
      <c r="D428" s="1">
        <v>2051001002</v>
      </c>
      <c r="E428" s="1" t="s">
        <v>44</v>
      </c>
      <c r="F428" s="1" t="s">
        <v>15</v>
      </c>
      <c r="G428" s="1" t="s">
        <v>463</v>
      </c>
      <c r="H428" s="1">
        <v>22501</v>
      </c>
      <c r="I428" s="1" t="s">
        <v>17</v>
      </c>
      <c r="J428" s="1" t="s">
        <v>18</v>
      </c>
      <c r="K428" s="1">
        <v>20</v>
      </c>
      <c r="L428" s="2">
        <v>11</v>
      </c>
    </row>
    <row r="429" spans="1:12" x14ac:dyDescent="0.25">
      <c r="A429" s="1" t="s">
        <v>461</v>
      </c>
      <c r="B429" s="1" t="s">
        <v>462</v>
      </c>
      <c r="C429" s="1">
        <v>22062501053</v>
      </c>
      <c r="D429" s="1">
        <v>2135001001</v>
      </c>
      <c r="E429" s="1" t="s">
        <v>36</v>
      </c>
      <c r="F429" s="1" t="s">
        <v>15</v>
      </c>
      <c r="G429" s="1" t="s">
        <v>464</v>
      </c>
      <c r="H429" s="1">
        <v>22501</v>
      </c>
      <c r="I429" s="1" t="s">
        <v>17</v>
      </c>
      <c r="J429" s="1" t="s">
        <v>18</v>
      </c>
      <c r="K429" s="1">
        <v>30</v>
      </c>
      <c r="L429" s="2">
        <v>19</v>
      </c>
    </row>
    <row r="430" spans="1:12" x14ac:dyDescent="0.25">
      <c r="A430" s="1" t="s">
        <v>461</v>
      </c>
      <c r="B430" s="1" t="s">
        <v>462</v>
      </c>
      <c r="C430" s="1">
        <v>22062501053</v>
      </c>
      <c r="D430" s="1">
        <v>2272201201</v>
      </c>
      <c r="E430" s="1" t="s">
        <v>89</v>
      </c>
      <c r="F430" s="1" t="s">
        <v>15</v>
      </c>
      <c r="G430" s="1" t="s">
        <v>465</v>
      </c>
      <c r="H430" s="1">
        <v>22501</v>
      </c>
      <c r="I430" s="1" t="s">
        <v>17</v>
      </c>
      <c r="J430" s="1" t="s">
        <v>18</v>
      </c>
      <c r="K430" s="1">
        <v>30</v>
      </c>
      <c r="L430" s="2">
        <v>19</v>
      </c>
    </row>
    <row r="431" spans="1:12" x14ac:dyDescent="0.25">
      <c r="A431" s="1" t="s">
        <v>461</v>
      </c>
      <c r="B431" s="1" t="s">
        <v>462</v>
      </c>
      <c r="C431" s="1">
        <v>22062501053</v>
      </c>
      <c r="D431" s="1">
        <v>2322201201</v>
      </c>
      <c r="E431" s="1" t="s">
        <v>21</v>
      </c>
      <c r="F431" s="1" t="s">
        <v>15</v>
      </c>
      <c r="G431" s="1" t="s">
        <v>466</v>
      </c>
      <c r="H431" s="1">
        <v>22501</v>
      </c>
      <c r="I431" s="1" t="s">
        <v>17</v>
      </c>
      <c r="J431" s="1" t="s">
        <v>18</v>
      </c>
      <c r="K431" s="1">
        <v>30</v>
      </c>
      <c r="L431" s="2">
        <v>24</v>
      </c>
    </row>
    <row r="432" spans="1:12" x14ac:dyDescent="0.25">
      <c r="A432" s="1" t="s">
        <v>461</v>
      </c>
      <c r="B432" s="1" t="s">
        <v>462</v>
      </c>
      <c r="C432" s="1">
        <v>22062501053</v>
      </c>
      <c r="D432" s="1">
        <v>2322201202</v>
      </c>
      <c r="E432" s="1" t="s">
        <v>23</v>
      </c>
      <c r="F432" s="1" t="s">
        <v>15</v>
      </c>
      <c r="G432" s="1" t="s">
        <v>467</v>
      </c>
      <c r="H432" s="1">
        <v>22501</v>
      </c>
      <c r="I432" s="1" t="s">
        <v>17</v>
      </c>
      <c r="J432" s="1" t="s">
        <v>18</v>
      </c>
      <c r="K432" s="1">
        <v>30</v>
      </c>
      <c r="L432" s="2">
        <v>26</v>
      </c>
    </row>
    <row r="433" spans="1:12" x14ac:dyDescent="0.25">
      <c r="A433" s="1" t="s">
        <v>461</v>
      </c>
      <c r="B433" s="1" t="s">
        <v>462</v>
      </c>
      <c r="C433" s="1">
        <v>22062501053</v>
      </c>
      <c r="D433" s="1">
        <v>6967000008</v>
      </c>
      <c r="E433" s="1" t="s">
        <v>166</v>
      </c>
      <c r="F433" s="1" t="s">
        <v>15</v>
      </c>
      <c r="G433" s="1" t="s">
        <v>468</v>
      </c>
      <c r="H433" s="1">
        <v>22501</v>
      </c>
      <c r="I433" s="1" t="s">
        <v>17</v>
      </c>
      <c r="J433" s="1" t="s">
        <v>18</v>
      </c>
      <c r="K433" s="1">
        <v>10</v>
      </c>
      <c r="L433" s="2">
        <v>7</v>
      </c>
    </row>
    <row r="434" spans="1:12" x14ac:dyDescent="0.25">
      <c r="A434" s="1" t="s">
        <v>112</v>
      </c>
      <c r="B434" s="1" t="s">
        <v>113</v>
      </c>
      <c r="C434" s="1">
        <v>22062501010</v>
      </c>
      <c r="D434" s="1">
        <v>2051001003</v>
      </c>
      <c r="E434" s="1" t="s">
        <v>64</v>
      </c>
      <c r="F434" s="1" t="s">
        <v>15</v>
      </c>
      <c r="G434" s="1" t="s">
        <v>114</v>
      </c>
      <c r="H434" s="1">
        <v>22501</v>
      </c>
      <c r="I434" s="1" t="s">
        <v>17</v>
      </c>
      <c r="J434" s="1" t="s">
        <v>18</v>
      </c>
      <c r="K434" s="1">
        <v>20</v>
      </c>
      <c r="L434" s="2">
        <v>16</v>
      </c>
    </row>
    <row r="435" spans="1:12" x14ac:dyDescent="0.25">
      <c r="A435" s="1" t="s">
        <v>112</v>
      </c>
      <c r="B435" s="1" t="s">
        <v>113</v>
      </c>
      <c r="C435" s="1">
        <v>22062501010</v>
      </c>
      <c r="D435" s="1">
        <v>2135001001</v>
      </c>
      <c r="E435" s="1" t="s">
        <v>36</v>
      </c>
      <c r="F435" s="1" t="s">
        <v>15</v>
      </c>
      <c r="G435" s="1" t="s">
        <v>115</v>
      </c>
      <c r="H435" s="1">
        <v>22501</v>
      </c>
      <c r="I435" s="1" t="s">
        <v>17</v>
      </c>
      <c r="J435" s="1" t="s">
        <v>18</v>
      </c>
      <c r="K435" s="1">
        <v>30</v>
      </c>
      <c r="L435" s="2">
        <v>25</v>
      </c>
    </row>
    <row r="436" spans="1:12" x14ac:dyDescent="0.25">
      <c r="A436" s="1" t="s">
        <v>112</v>
      </c>
      <c r="B436" s="1" t="s">
        <v>113</v>
      </c>
      <c r="C436" s="1">
        <v>22062501010</v>
      </c>
      <c r="D436" s="1">
        <v>2352201202</v>
      </c>
      <c r="E436" s="1" t="s">
        <v>69</v>
      </c>
      <c r="F436" s="1" t="s">
        <v>15</v>
      </c>
      <c r="G436" s="1" t="s">
        <v>116</v>
      </c>
      <c r="H436" s="1">
        <v>22501</v>
      </c>
      <c r="I436" s="1" t="s">
        <v>17</v>
      </c>
      <c r="J436" s="1" t="s">
        <v>18</v>
      </c>
      <c r="K436" s="1">
        <v>30</v>
      </c>
      <c r="L436" s="2">
        <v>28</v>
      </c>
    </row>
    <row r="437" spans="1:12" x14ac:dyDescent="0.25">
      <c r="A437" s="1" t="s">
        <v>112</v>
      </c>
      <c r="B437" s="1" t="s">
        <v>113</v>
      </c>
      <c r="C437" s="1">
        <v>22062501010</v>
      </c>
      <c r="D437" s="1">
        <v>2352571201</v>
      </c>
      <c r="E437" s="1" t="s">
        <v>71</v>
      </c>
      <c r="F437" s="1" t="s">
        <v>15</v>
      </c>
      <c r="G437" s="1" t="s">
        <v>117</v>
      </c>
      <c r="H437" s="1">
        <v>22501</v>
      </c>
      <c r="I437" s="1" t="s">
        <v>17</v>
      </c>
      <c r="J437" s="1" t="s">
        <v>18</v>
      </c>
      <c r="K437" s="1">
        <v>30</v>
      </c>
      <c r="L437" s="2">
        <v>16</v>
      </c>
    </row>
    <row r="438" spans="1:12" x14ac:dyDescent="0.25">
      <c r="A438" s="1" t="s">
        <v>112</v>
      </c>
      <c r="B438" s="1" t="s">
        <v>113</v>
      </c>
      <c r="C438" s="1">
        <v>22062501010</v>
      </c>
      <c r="D438" s="1">
        <v>2412381201</v>
      </c>
      <c r="E438" s="1" t="s">
        <v>118</v>
      </c>
      <c r="F438" s="1" t="s">
        <v>15</v>
      </c>
      <c r="G438" s="1" t="s">
        <v>119</v>
      </c>
      <c r="H438" s="1">
        <v>22501</v>
      </c>
      <c r="I438" s="1" t="s">
        <v>17</v>
      </c>
      <c r="J438" s="1" t="s">
        <v>18</v>
      </c>
      <c r="K438" s="1">
        <v>30</v>
      </c>
      <c r="L438" s="2">
        <v>28</v>
      </c>
    </row>
    <row r="439" spans="1:12" x14ac:dyDescent="0.25">
      <c r="A439" s="1" t="s">
        <v>112</v>
      </c>
      <c r="B439" s="1" t="s">
        <v>113</v>
      </c>
      <c r="C439" s="1">
        <v>22062501010</v>
      </c>
      <c r="D439" s="1">
        <v>2416000001</v>
      </c>
      <c r="E439" s="1" t="s">
        <v>120</v>
      </c>
      <c r="F439" s="1" t="s">
        <v>15</v>
      </c>
      <c r="G439" s="1" t="s">
        <v>121</v>
      </c>
      <c r="H439" s="1">
        <v>22501</v>
      </c>
      <c r="I439" s="1" t="s">
        <v>17</v>
      </c>
      <c r="J439" s="1" t="s">
        <v>18</v>
      </c>
      <c r="K439" s="1">
        <v>10</v>
      </c>
      <c r="L439" s="2">
        <v>9</v>
      </c>
    </row>
    <row r="440" spans="1:12" x14ac:dyDescent="0.25">
      <c r="A440" s="1" t="s">
        <v>112</v>
      </c>
      <c r="B440" s="1" t="s">
        <v>113</v>
      </c>
      <c r="C440" s="1">
        <v>22062501010</v>
      </c>
      <c r="D440" s="1">
        <v>6967000015</v>
      </c>
      <c r="E440" s="1" t="s">
        <v>93</v>
      </c>
      <c r="F440" s="1" t="s">
        <v>15</v>
      </c>
      <c r="G440" s="1" t="s">
        <v>122</v>
      </c>
      <c r="H440" s="1">
        <v>22501</v>
      </c>
      <c r="I440" s="1" t="s">
        <v>17</v>
      </c>
      <c r="J440" s="1" t="s">
        <v>18</v>
      </c>
      <c r="K440" s="1">
        <v>10</v>
      </c>
      <c r="L440" s="2">
        <v>8</v>
      </c>
    </row>
    <row r="441" spans="1:12" x14ac:dyDescent="0.25">
      <c r="A441" s="1" t="s">
        <v>814</v>
      </c>
      <c r="B441" s="1" t="s">
        <v>815</v>
      </c>
      <c r="C441" s="1">
        <v>22062501101</v>
      </c>
      <c r="D441" s="1">
        <v>2032201201</v>
      </c>
      <c r="E441" s="1" t="s">
        <v>31</v>
      </c>
      <c r="F441" s="1" t="s">
        <v>15</v>
      </c>
      <c r="G441" s="1" t="s">
        <v>816</v>
      </c>
      <c r="H441" s="1">
        <v>22501</v>
      </c>
      <c r="I441" s="1" t="s">
        <v>17</v>
      </c>
      <c r="J441" s="1" t="s">
        <v>18</v>
      </c>
      <c r="K441" s="1">
        <v>30</v>
      </c>
      <c r="L441" s="2">
        <v>23</v>
      </c>
    </row>
    <row r="442" spans="1:12" x14ac:dyDescent="0.25">
      <c r="A442" s="1" t="s">
        <v>814</v>
      </c>
      <c r="B442" s="1" t="s">
        <v>815</v>
      </c>
      <c r="C442" s="1">
        <v>22062501101</v>
      </c>
      <c r="D442" s="1">
        <v>2051001002</v>
      </c>
      <c r="E442" s="1" t="s">
        <v>44</v>
      </c>
      <c r="F442" s="1" t="s">
        <v>15</v>
      </c>
      <c r="G442" s="1" t="s">
        <v>817</v>
      </c>
      <c r="H442" s="1">
        <v>22501</v>
      </c>
      <c r="I442" s="1" t="s">
        <v>17</v>
      </c>
      <c r="J442" s="1" t="s">
        <v>18</v>
      </c>
      <c r="K442" s="1">
        <v>20</v>
      </c>
      <c r="L442" s="2">
        <v>11</v>
      </c>
    </row>
    <row r="443" spans="1:12" x14ac:dyDescent="0.25">
      <c r="A443" s="1" t="s">
        <v>814</v>
      </c>
      <c r="B443" s="1" t="s">
        <v>815</v>
      </c>
      <c r="C443" s="1">
        <v>22062501101</v>
      </c>
      <c r="D443" s="1">
        <v>2135001001</v>
      </c>
      <c r="E443" s="1" t="s">
        <v>36</v>
      </c>
      <c r="F443" s="1" t="s">
        <v>15</v>
      </c>
      <c r="G443" s="1" t="s">
        <v>818</v>
      </c>
      <c r="H443" s="1">
        <v>22501</v>
      </c>
      <c r="I443" s="1" t="s">
        <v>17</v>
      </c>
      <c r="J443" s="1" t="s">
        <v>18</v>
      </c>
      <c r="K443" s="1">
        <v>30</v>
      </c>
      <c r="L443" s="2">
        <v>23</v>
      </c>
    </row>
    <row r="444" spans="1:12" x14ac:dyDescent="0.25">
      <c r="A444" s="1" t="s">
        <v>814</v>
      </c>
      <c r="B444" s="1" t="s">
        <v>815</v>
      </c>
      <c r="C444" s="1">
        <v>22062501101</v>
      </c>
      <c r="D444" s="1">
        <v>2312201201</v>
      </c>
      <c r="E444" s="1" t="s">
        <v>55</v>
      </c>
      <c r="F444" s="1" t="s">
        <v>15</v>
      </c>
      <c r="G444" s="1" t="s">
        <v>819</v>
      </c>
      <c r="H444" s="1">
        <v>22501</v>
      </c>
      <c r="I444" s="1" t="s">
        <v>17</v>
      </c>
      <c r="J444" s="1" t="s">
        <v>18</v>
      </c>
      <c r="K444" s="1">
        <v>30</v>
      </c>
      <c r="L444" s="2">
        <v>8</v>
      </c>
    </row>
    <row r="445" spans="1:12" x14ac:dyDescent="0.25">
      <c r="A445" s="1" t="s">
        <v>814</v>
      </c>
      <c r="B445" s="1" t="s">
        <v>815</v>
      </c>
      <c r="C445" s="1">
        <v>22062501101</v>
      </c>
      <c r="D445" s="1">
        <v>2312201202</v>
      </c>
      <c r="E445" s="1" t="s">
        <v>57</v>
      </c>
      <c r="F445" s="1" t="s">
        <v>15</v>
      </c>
      <c r="G445" s="1" t="s">
        <v>820</v>
      </c>
      <c r="H445" s="1">
        <v>22501</v>
      </c>
      <c r="I445" s="1" t="s">
        <v>17</v>
      </c>
      <c r="J445" s="1" t="s">
        <v>18</v>
      </c>
      <c r="K445" s="1">
        <v>30</v>
      </c>
      <c r="L445" s="2">
        <v>15</v>
      </c>
    </row>
    <row r="446" spans="1:12" x14ac:dyDescent="0.25">
      <c r="A446" s="1" t="s">
        <v>814</v>
      </c>
      <c r="B446" s="1" t="s">
        <v>815</v>
      </c>
      <c r="C446" s="1">
        <v>22062501101</v>
      </c>
      <c r="D446" s="1">
        <v>3206000001</v>
      </c>
      <c r="E446" s="1" t="s">
        <v>81</v>
      </c>
      <c r="F446" s="1" t="s">
        <v>15</v>
      </c>
      <c r="G446" s="1" t="s">
        <v>821</v>
      </c>
      <c r="H446" s="1">
        <v>22501</v>
      </c>
      <c r="I446" s="1" t="s">
        <v>17</v>
      </c>
      <c r="J446" s="1" t="s">
        <v>18</v>
      </c>
      <c r="K446" s="1">
        <v>10</v>
      </c>
      <c r="L446" s="2">
        <v>6</v>
      </c>
    </row>
    <row r="447" spans="1:12" x14ac:dyDescent="0.25">
      <c r="A447" s="1" t="s">
        <v>814</v>
      </c>
      <c r="B447" s="1" t="s">
        <v>815</v>
      </c>
      <c r="C447" s="1">
        <v>22062501101</v>
      </c>
      <c r="D447" s="1">
        <v>6967000002</v>
      </c>
      <c r="E447" s="1" t="s">
        <v>60</v>
      </c>
      <c r="F447" s="1" t="s">
        <v>15</v>
      </c>
      <c r="G447" s="1" t="s">
        <v>822</v>
      </c>
      <c r="H447" s="1">
        <v>22501</v>
      </c>
      <c r="I447" s="1" t="s">
        <v>17</v>
      </c>
      <c r="J447" s="1" t="s">
        <v>18</v>
      </c>
      <c r="K447" s="1">
        <v>10</v>
      </c>
      <c r="L447" s="2">
        <v>6</v>
      </c>
    </row>
    <row r="448" spans="1:12" x14ac:dyDescent="0.25">
      <c r="A448" s="1" t="s">
        <v>437</v>
      </c>
      <c r="B448" s="1" t="s">
        <v>438</v>
      </c>
      <c r="C448" s="1">
        <v>22062501050</v>
      </c>
      <c r="D448" s="1">
        <v>2035001002</v>
      </c>
      <c r="E448" s="1" t="s">
        <v>439</v>
      </c>
      <c r="F448" s="1" t="s">
        <v>15</v>
      </c>
      <c r="G448" s="1" t="s">
        <v>440</v>
      </c>
      <c r="H448" s="1">
        <v>22501</v>
      </c>
      <c r="I448" s="1" t="s">
        <v>17</v>
      </c>
      <c r="J448" s="1" t="s">
        <v>18</v>
      </c>
      <c r="K448" s="1">
        <v>30</v>
      </c>
      <c r="L448" s="2">
        <v>18</v>
      </c>
    </row>
    <row r="449" spans="1:12" x14ac:dyDescent="0.25">
      <c r="A449" s="1" t="s">
        <v>437</v>
      </c>
      <c r="B449" s="1" t="s">
        <v>438</v>
      </c>
      <c r="C449" s="1">
        <v>22062501050</v>
      </c>
      <c r="D449" s="1">
        <v>2051001002</v>
      </c>
      <c r="E449" s="1" t="s">
        <v>44</v>
      </c>
      <c r="F449" s="1" t="s">
        <v>15</v>
      </c>
      <c r="G449" s="1" t="s">
        <v>441</v>
      </c>
      <c r="H449" s="1">
        <v>22501</v>
      </c>
      <c r="I449" s="1" t="s">
        <v>17</v>
      </c>
      <c r="J449" s="1" t="s">
        <v>18</v>
      </c>
      <c r="K449" s="1">
        <v>20</v>
      </c>
      <c r="L449" s="2">
        <v>13</v>
      </c>
    </row>
    <row r="450" spans="1:12" x14ac:dyDescent="0.25">
      <c r="A450" s="1" t="s">
        <v>437</v>
      </c>
      <c r="B450" s="1" t="s">
        <v>438</v>
      </c>
      <c r="C450" s="1">
        <v>22062501050</v>
      </c>
      <c r="D450" s="1">
        <v>2312201201</v>
      </c>
      <c r="E450" s="1" t="s">
        <v>55</v>
      </c>
      <c r="F450" s="1" t="s">
        <v>15</v>
      </c>
      <c r="G450" s="1" t="s">
        <v>442</v>
      </c>
      <c r="H450" s="1">
        <v>22501</v>
      </c>
      <c r="I450" s="1" t="s">
        <v>17</v>
      </c>
      <c r="J450" s="1" t="s">
        <v>18</v>
      </c>
      <c r="K450" s="1">
        <v>30</v>
      </c>
      <c r="L450" s="2">
        <v>19</v>
      </c>
    </row>
    <row r="451" spans="1:12" x14ac:dyDescent="0.25">
      <c r="A451" s="1" t="s">
        <v>437</v>
      </c>
      <c r="B451" s="1" t="s">
        <v>438</v>
      </c>
      <c r="C451" s="1">
        <v>22062501050</v>
      </c>
      <c r="D451" s="1">
        <v>2322201201</v>
      </c>
      <c r="E451" s="1" t="s">
        <v>21</v>
      </c>
      <c r="F451" s="1" t="s">
        <v>15</v>
      </c>
      <c r="G451" s="1" t="s">
        <v>443</v>
      </c>
      <c r="H451" s="1">
        <v>22501</v>
      </c>
      <c r="I451" s="1" t="s">
        <v>17</v>
      </c>
      <c r="J451" s="1" t="s">
        <v>18</v>
      </c>
      <c r="K451" s="1">
        <v>30</v>
      </c>
      <c r="L451" s="2">
        <v>23</v>
      </c>
    </row>
    <row r="452" spans="1:12" x14ac:dyDescent="0.25">
      <c r="A452" s="1" t="s">
        <v>437</v>
      </c>
      <c r="B452" s="1" t="s">
        <v>438</v>
      </c>
      <c r="C452" s="1">
        <v>22062501050</v>
      </c>
      <c r="D452" s="1">
        <v>2322201202</v>
      </c>
      <c r="E452" s="1" t="s">
        <v>23</v>
      </c>
      <c r="F452" s="1" t="s">
        <v>15</v>
      </c>
      <c r="G452" s="1" t="s">
        <v>444</v>
      </c>
      <c r="H452" s="1">
        <v>22501</v>
      </c>
      <c r="I452" s="1" t="s">
        <v>17</v>
      </c>
      <c r="J452" s="1" t="s">
        <v>18</v>
      </c>
      <c r="K452" s="1">
        <v>30</v>
      </c>
      <c r="L452" s="2">
        <v>25</v>
      </c>
    </row>
    <row r="453" spans="1:12" x14ac:dyDescent="0.25">
      <c r="A453" s="1" t="s">
        <v>2115</v>
      </c>
      <c r="B453" s="1" t="s">
        <v>2116</v>
      </c>
      <c r="C453" s="1">
        <v>22062501273</v>
      </c>
      <c r="D453" s="1">
        <v>2051001002</v>
      </c>
      <c r="E453" s="1" t="s">
        <v>44</v>
      </c>
      <c r="F453" s="1" t="s">
        <v>15</v>
      </c>
      <c r="G453" s="1" t="s">
        <v>2117</v>
      </c>
      <c r="H453" s="1">
        <v>22501</v>
      </c>
      <c r="I453" s="1" t="s">
        <v>17</v>
      </c>
      <c r="J453" s="1" t="s">
        <v>18</v>
      </c>
      <c r="K453" s="1">
        <v>20</v>
      </c>
      <c r="L453" s="2">
        <v>8</v>
      </c>
    </row>
    <row r="454" spans="1:12" x14ac:dyDescent="0.25">
      <c r="A454" s="1" t="s">
        <v>2115</v>
      </c>
      <c r="B454" s="1" t="s">
        <v>2116</v>
      </c>
      <c r="C454" s="1">
        <v>22062501273</v>
      </c>
      <c r="D454" s="1">
        <v>2132201201</v>
      </c>
      <c r="E454" s="1" t="s">
        <v>171</v>
      </c>
      <c r="F454" s="1" t="s">
        <v>15</v>
      </c>
      <c r="G454" s="1" t="s">
        <v>2118</v>
      </c>
      <c r="H454" s="1">
        <v>22501</v>
      </c>
      <c r="I454" s="1" t="s">
        <v>17</v>
      </c>
      <c r="J454" s="1" t="s">
        <v>18</v>
      </c>
      <c r="K454" s="1">
        <v>30</v>
      </c>
      <c r="L454" s="2">
        <v>15</v>
      </c>
    </row>
    <row r="455" spans="1:12" x14ac:dyDescent="0.25">
      <c r="A455" s="1" t="s">
        <v>2115</v>
      </c>
      <c r="B455" s="1" t="s">
        <v>2116</v>
      </c>
      <c r="C455" s="1">
        <v>22062501273</v>
      </c>
      <c r="D455" s="1">
        <v>2312201201</v>
      </c>
      <c r="E455" s="1" t="s">
        <v>55</v>
      </c>
      <c r="F455" s="1" t="s">
        <v>15</v>
      </c>
      <c r="G455" s="1" t="s">
        <v>2119</v>
      </c>
      <c r="H455" s="1">
        <v>22501</v>
      </c>
      <c r="I455" s="1" t="s">
        <v>17</v>
      </c>
      <c r="J455" s="1" t="s">
        <v>18</v>
      </c>
      <c r="K455" s="1">
        <v>30</v>
      </c>
      <c r="L455" s="2">
        <v>10</v>
      </c>
    </row>
    <row r="456" spans="1:12" x14ac:dyDescent="0.25">
      <c r="A456" s="1" t="s">
        <v>2115</v>
      </c>
      <c r="B456" s="1" t="s">
        <v>2116</v>
      </c>
      <c r="C456" s="1">
        <v>22062501273</v>
      </c>
      <c r="D456" s="1">
        <v>2312201202</v>
      </c>
      <c r="E456" s="1" t="s">
        <v>57</v>
      </c>
      <c r="F456" s="1" t="s">
        <v>15</v>
      </c>
      <c r="G456" s="1" t="s">
        <v>2120</v>
      </c>
      <c r="H456" s="1">
        <v>22501</v>
      </c>
      <c r="I456" s="1" t="s">
        <v>17</v>
      </c>
      <c r="J456" s="1" t="s">
        <v>18</v>
      </c>
      <c r="K456" s="1">
        <v>30</v>
      </c>
      <c r="L456" s="2">
        <v>0</v>
      </c>
    </row>
    <row r="457" spans="1:12" x14ac:dyDescent="0.25">
      <c r="A457" s="1" t="s">
        <v>2115</v>
      </c>
      <c r="B457" s="1" t="s">
        <v>2116</v>
      </c>
      <c r="C457" s="1">
        <v>22062501273</v>
      </c>
      <c r="D457" s="1">
        <v>2324001202</v>
      </c>
      <c r="E457" s="1" t="s">
        <v>145</v>
      </c>
      <c r="F457" s="1" t="s">
        <v>15</v>
      </c>
      <c r="G457" s="1" t="s">
        <v>2121</v>
      </c>
      <c r="H457" s="1">
        <v>22501</v>
      </c>
      <c r="I457" s="1" t="s">
        <v>17</v>
      </c>
      <c r="J457" s="1" t="s">
        <v>18</v>
      </c>
      <c r="K457" s="1">
        <v>30</v>
      </c>
      <c r="L457" s="2">
        <v>0</v>
      </c>
    </row>
    <row r="458" spans="1:12" x14ac:dyDescent="0.25">
      <c r="A458" s="1" t="s">
        <v>2115</v>
      </c>
      <c r="B458" s="1" t="s">
        <v>2116</v>
      </c>
      <c r="C458" s="1">
        <v>22062501273</v>
      </c>
      <c r="D458" s="1">
        <v>6967000010</v>
      </c>
      <c r="E458" s="1" t="s">
        <v>39</v>
      </c>
      <c r="F458" s="1" t="s">
        <v>15</v>
      </c>
      <c r="G458" s="1" t="s">
        <v>2122</v>
      </c>
      <c r="H458" s="1">
        <v>22501</v>
      </c>
      <c r="I458" s="1" t="s">
        <v>17</v>
      </c>
      <c r="J458" s="1" t="s">
        <v>18</v>
      </c>
      <c r="K458" s="1">
        <v>10</v>
      </c>
      <c r="L458" s="2">
        <v>7</v>
      </c>
    </row>
    <row r="459" spans="1:12" x14ac:dyDescent="0.25">
      <c r="A459" s="1" t="s">
        <v>412</v>
      </c>
      <c r="B459" s="1" t="s">
        <v>413</v>
      </c>
      <c r="C459" s="1">
        <v>22062501047</v>
      </c>
      <c r="D459" s="1">
        <v>2032201201</v>
      </c>
      <c r="E459" s="1" t="s">
        <v>31</v>
      </c>
      <c r="F459" s="1" t="s">
        <v>15</v>
      </c>
      <c r="G459" s="1" t="s">
        <v>414</v>
      </c>
      <c r="H459" s="1">
        <v>22501</v>
      </c>
      <c r="I459" s="1" t="s">
        <v>17</v>
      </c>
      <c r="J459" s="1" t="s">
        <v>18</v>
      </c>
      <c r="K459" s="1">
        <v>30</v>
      </c>
      <c r="L459" s="2">
        <v>23</v>
      </c>
    </row>
    <row r="460" spans="1:12" x14ac:dyDescent="0.25">
      <c r="A460" s="1" t="s">
        <v>412</v>
      </c>
      <c r="B460" s="1" t="s">
        <v>413</v>
      </c>
      <c r="C460" s="1">
        <v>22062501047</v>
      </c>
      <c r="D460" s="1">
        <v>2051001003</v>
      </c>
      <c r="E460" s="1" t="s">
        <v>64</v>
      </c>
      <c r="F460" s="1" t="s">
        <v>15</v>
      </c>
      <c r="G460" s="1" t="s">
        <v>415</v>
      </c>
      <c r="H460" s="1">
        <v>22501</v>
      </c>
      <c r="I460" s="1" t="s">
        <v>17</v>
      </c>
      <c r="J460" s="1" t="s">
        <v>18</v>
      </c>
      <c r="K460" s="1">
        <v>20</v>
      </c>
      <c r="L460" s="2">
        <v>14</v>
      </c>
    </row>
    <row r="461" spans="1:12" x14ac:dyDescent="0.25">
      <c r="A461" s="1" t="s">
        <v>412</v>
      </c>
      <c r="B461" s="1" t="s">
        <v>413</v>
      </c>
      <c r="C461" s="1">
        <v>22062501047</v>
      </c>
      <c r="D461" s="1">
        <v>2054001204</v>
      </c>
      <c r="E461" s="1" t="s">
        <v>66</v>
      </c>
      <c r="F461" s="1" t="s">
        <v>15</v>
      </c>
      <c r="G461" s="1" t="s">
        <v>416</v>
      </c>
      <c r="H461" s="1">
        <v>22501</v>
      </c>
      <c r="I461" s="1" t="s">
        <v>17</v>
      </c>
      <c r="J461" s="1" t="s">
        <v>18</v>
      </c>
      <c r="K461" s="1">
        <v>30</v>
      </c>
      <c r="L461" s="2">
        <v>19</v>
      </c>
    </row>
    <row r="462" spans="1:12" x14ac:dyDescent="0.25">
      <c r="A462" s="1" t="s">
        <v>412</v>
      </c>
      <c r="B462" s="1" t="s">
        <v>413</v>
      </c>
      <c r="C462" s="1">
        <v>22062501047</v>
      </c>
      <c r="D462" s="1">
        <v>2272201201</v>
      </c>
      <c r="E462" s="1" t="s">
        <v>89</v>
      </c>
      <c r="F462" s="1" t="s">
        <v>15</v>
      </c>
      <c r="G462" s="1" t="s">
        <v>417</v>
      </c>
      <c r="H462" s="1">
        <v>22501</v>
      </c>
      <c r="I462" s="1" t="s">
        <v>17</v>
      </c>
      <c r="J462" s="1" t="s">
        <v>18</v>
      </c>
      <c r="K462" s="1">
        <v>30</v>
      </c>
      <c r="L462" s="2">
        <v>28</v>
      </c>
    </row>
    <row r="463" spans="1:12" x14ac:dyDescent="0.25">
      <c r="A463" s="1" t="s">
        <v>412</v>
      </c>
      <c r="B463" s="1" t="s">
        <v>413</v>
      </c>
      <c r="C463" s="1">
        <v>22062501047</v>
      </c>
      <c r="D463" s="1">
        <v>2272201202</v>
      </c>
      <c r="E463" s="1" t="s">
        <v>91</v>
      </c>
      <c r="F463" s="1" t="s">
        <v>15</v>
      </c>
      <c r="G463" s="1" t="s">
        <v>418</v>
      </c>
      <c r="H463" s="1">
        <v>22501</v>
      </c>
      <c r="I463" s="1" t="s">
        <v>17</v>
      </c>
      <c r="J463" s="1" t="s">
        <v>18</v>
      </c>
      <c r="K463" s="1">
        <v>30</v>
      </c>
      <c r="L463" s="2">
        <v>20</v>
      </c>
    </row>
    <row r="464" spans="1:12" x14ac:dyDescent="0.25">
      <c r="A464" s="1" t="s">
        <v>1316</v>
      </c>
      <c r="B464" s="1" t="s">
        <v>1317</v>
      </c>
      <c r="C464" s="1">
        <v>22062501168</v>
      </c>
      <c r="D464" s="1">
        <v>2051001001</v>
      </c>
      <c r="E464" s="1" t="s">
        <v>14</v>
      </c>
      <c r="F464" s="1" t="s">
        <v>15</v>
      </c>
      <c r="G464" s="1" t="s">
        <v>1318</v>
      </c>
      <c r="H464" s="1">
        <v>22501</v>
      </c>
      <c r="I464" s="1" t="s">
        <v>17</v>
      </c>
      <c r="J464" s="1" t="s">
        <v>18</v>
      </c>
      <c r="K464" s="1">
        <v>20</v>
      </c>
      <c r="L464" s="2">
        <v>8</v>
      </c>
    </row>
    <row r="465" spans="1:12" x14ac:dyDescent="0.25">
      <c r="A465" s="1" t="s">
        <v>1316</v>
      </c>
      <c r="B465" s="1" t="s">
        <v>1317</v>
      </c>
      <c r="C465" s="1">
        <v>22062501168</v>
      </c>
      <c r="D465" s="1">
        <v>2054001204</v>
      </c>
      <c r="E465" s="1" t="s">
        <v>66</v>
      </c>
      <c r="F465" s="1" t="s">
        <v>15</v>
      </c>
      <c r="G465" s="1" t="s">
        <v>1319</v>
      </c>
      <c r="H465" s="1">
        <v>22501</v>
      </c>
      <c r="I465" s="1" t="s">
        <v>17</v>
      </c>
      <c r="J465" s="1" t="s">
        <v>18</v>
      </c>
      <c r="K465" s="1">
        <v>30</v>
      </c>
      <c r="L465" s="2">
        <v>25</v>
      </c>
    </row>
    <row r="466" spans="1:12" x14ac:dyDescent="0.25">
      <c r="A466" s="1" t="s">
        <v>1316</v>
      </c>
      <c r="B466" s="1" t="s">
        <v>1317</v>
      </c>
      <c r="C466" s="1">
        <v>22062501168</v>
      </c>
      <c r="D466" s="1">
        <v>2312201201</v>
      </c>
      <c r="E466" s="1" t="s">
        <v>55</v>
      </c>
      <c r="F466" s="1" t="s">
        <v>15</v>
      </c>
      <c r="G466" s="1" t="s">
        <v>1320</v>
      </c>
      <c r="H466" s="1">
        <v>22501</v>
      </c>
      <c r="I466" s="1" t="s">
        <v>17</v>
      </c>
      <c r="J466" s="1" t="s">
        <v>18</v>
      </c>
      <c r="K466" s="1">
        <v>30</v>
      </c>
      <c r="L466" s="2">
        <v>14</v>
      </c>
    </row>
    <row r="467" spans="1:12" x14ac:dyDescent="0.25">
      <c r="A467" s="1" t="s">
        <v>1316</v>
      </c>
      <c r="B467" s="1" t="s">
        <v>1317</v>
      </c>
      <c r="C467" s="1">
        <v>22062501168</v>
      </c>
      <c r="D467" s="1">
        <v>2322201201</v>
      </c>
      <c r="E467" s="1" t="s">
        <v>21</v>
      </c>
      <c r="F467" s="1" t="s">
        <v>15</v>
      </c>
      <c r="G467" s="1" t="s">
        <v>1321</v>
      </c>
      <c r="H467" s="1">
        <v>22501</v>
      </c>
      <c r="I467" s="1" t="s">
        <v>17</v>
      </c>
      <c r="J467" s="1" t="s">
        <v>18</v>
      </c>
      <c r="K467" s="1">
        <v>30</v>
      </c>
      <c r="L467" s="2">
        <v>18</v>
      </c>
    </row>
    <row r="468" spans="1:12" x14ac:dyDescent="0.25">
      <c r="A468" s="1" t="s">
        <v>1316</v>
      </c>
      <c r="B468" s="1" t="s">
        <v>1317</v>
      </c>
      <c r="C468" s="1">
        <v>22062501168</v>
      </c>
      <c r="D468" s="1">
        <v>2322201202</v>
      </c>
      <c r="E468" s="1" t="s">
        <v>23</v>
      </c>
      <c r="F468" s="1" t="s">
        <v>15</v>
      </c>
      <c r="G468" s="1" t="s">
        <v>1322</v>
      </c>
      <c r="H468" s="1">
        <v>22501</v>
      </c>
      <c r="I468" s="1" t="s">
        <v>17</v>
      </c>
      <c r="J468" s="1" t="s">
        <v>18</v>
      </c>
      <c r="K468" s="1">
        <v>30</v>
      </c>
      <c r="L468" s="2">
        <v>18</v>
      </c>
    </row>
    <row r="469" spans="1:12" x14ac:dyDescent="0.25">
      <c r="A469" s="1" t="s">
        <v>1316</v>
      </c>
      <c r="B469" s="1" t="s">
        <v>1317</v>
      </c>
      <c r="C469" s="1">
        <v>22062501168</v>
      </c>
      <c r="D469" s="1">
        <v>6967000007</v>
      </c>
      <c r="E469" s="1" t="s">
        <v>49</v>
      </c>
      <c r="F469" s="1" t="s">
        <v>15</v>
      </c>
      <c r="G469" s="1" t="s">
        <v>1323</v>
      </c>
      <c r="H469" s="1">
        <v>22501</v>
      </c>
      <c r="I469" s="1" t="s">
        <v>17</v>
      </c>
      <c r="J469" s="1" t="s">
        <v>18</v>
      </c>
      <c r="K469" s="1">
        <v>10</v>
      </c>
      <c r="L469" s="2">
        <v>6</v>
      </c>
    </row>
    <row r="470" spans="1:12" x14ac:dyDescent="0.25">
      <c r="A470" s="1" t="s">
        <v>2428</v>
      </c>
      <c r="B470" s="1" t="s">
        <v>2429</v>
      </c>
      <c r="C470" s="1">
        <v>22062501313</v>
      </c>
      <c r="D470" s="1">
        <v>2051001002</v>
      </c>
      <c r="E470" s="1" t="s">
        <v>44</v>
      </c>
      <c r="F470" s="1" t="s">
        <v>15</v>
      </c>
      <c r="G470" s="1" t="s">
        <v>2430</v>
      </c>
      <c r="H470" s="1">
        <v>22501</v>
      </c>
      <c r="I470" s="1" t="s">
        <v>17</v>
      </c>
      <c r="J470" s="1" t="s">
        <v>18</v>
      </c>
      <c r="K470" s="1">
        <v>20</v>
      </c>
      <c r="L470" s="2">
        <v>11</v>
      </c>
    </row>
    <row r="471" spans="1:12" x14ac:dyDescent="0.25">
      <c r="A471" s="1" t="s">
        <v>2428</v>
      </c>
      <c r="B471" s="1" t="s">
        <v>2429</v>
      </c>
      <c r="C471" s="1">
        <v>22062501313</v>
      </c>
      <c r="D471" s="1">
        <v>2135001001</v>
      </c>
      <c r="E471" s="1" t="s">
        <v>36</v>
      </c>
      <c r="F471" s="1" t="s">
        <v>15</v>
      </c>
      <c r="G471" s="1" t="s">
        <v>2431</v>
      </c>
      <c r="H471" s="1">
        <v>22501</v>
      </c>
      <c r="I471" s="1" t="s">
        <v>17</v>
      </c>
      <c r="J471" s="1" t="s">
        <v>18</v>
      </c>
      <c r="K471" s="1">
        <v>30</v>
      </c>
      <c r="L471" s="2">
        <v>13</v>
      </c>
    </row>
    <row r="472" spans="1:12" x14ac:dyDescent="0.25">
      <c r="A472" s="1" t="s">
        <v>2428</v>
      </c>
      <c r="B472" s="1" t="s">
        <v>2429</v>
      </c>
      <c r="C472" s="1">
        <v>22062501313</v>
      </c>
      <c r="D472" s="1">
        <v>2272201201</v>
      </c>
      <c r="E472" s="1" t="s">
        <v>89</v>
      </c>
      <c r="F472" s="1" t="s">
        <v>15</v>
      </c>
      <c r="G472" s="1" t="s">
        <v>2432</v>
      </c>
      <c r="H472" s="1">
        <v>22501</v>
      </c>
      <c r="I472" s="1" t="s">
        <v>17</v>
      </c>
      <c r="J472" s="1" t="s">
        <v>18</v>
      </c>
      <c r="K472" s="1">
        <v>30</v>
      </c>
      <c r="L472" s="2">
        <v>10</v>
      </c>
    </row>
    <row r="473" spans="1:12" x14ac:dyDescent="0.25">
      <c r="A473" s="1" t="s">
        <v>2428</v>
      </c>
      <c r="B473" s="1" t="s">
        <v>2429</v>
      </c>
      <c r="C473" s="1">
        <v>22062501313</v>
      </c>
      <c r="D473" s="1">
        <v>2272201202</v>
      </c>
      <c r="E473" s="1" t="s">
        <v>91</v>
      </c>
      <c r="F473" s="1" t="s">
        <v>15</v>
      </c>
      <c r="G473" s="1" t="s">
        <v>2433</v>
      </c>
      <c r="H473" s="1">
        <v>22501</v>
      </c>
      <c r="I473" s="1" t="s">
        <v>17</v>
      </c>
      <c r="J473" s="1" t="s">
        <v>18</v>
      </c>
      <c r="K473" s="1">
        <v>30</v>
      </c>
      <c r="L473" s="2">
        <v>8</v>
      </c>
    </row>
    <row r="474" spans="1:12" x14ac:dyDescent="0.25">
      <c r="A474" s="1" t="s">
        <v>2428</v>
      </c>
      <c r="B474" s="1" t="s">
        <v>2429</v>
      </c>
      <c r="C474" s="1">
        <v>22062501313</v>
      </c>
      <c r="D474" s="1">
        <v>2412381201</v>
      </c>
      <c r="E474" s="1" t="s">
        <v>118</v>
      </c>
      <c r="F474" s="1" t="s">
        <v>15</v>
      </c>
      <c r="G474" s="1" t="s">
        <v>2434</v>
      </c>
      <c r="H474" s="1">
        <v>22501</v>
      </c>
      <c r="I474" s="1" t="s">
        <v>17</v>
      </c>
      <c r="J474" s="1" t="s">
        <v>18</v>
      </c>
      <c r="K474" s="1">
        <v>30</v>
      </c>
      <c r="L474" s="2">
        <v>20</v>
      </c>
    </row>
    <row r="475" spans="1:12" x14ac:dyDescent="0.25">
      <c r="A475" s="1" t="s">
        <v>2187</v>
      </c>
      <c r="B475" s="1" t="s">
        <v>2188</v>
      </c>
      <c r="C475" s="1">
        <v>22062501283</v>
      </c>
      <c r="D475" s="1">
        <v>2035001002</v>
      </c>
      <c r="E475" s="1" t="s">
        <v>439</v>
      </c>
      <c r="F475" s="1" t="s">
        <v>15</v>
      </c>
      <c r="G475" s="1" t="s">
        <v>2189</v>
      </c>
      <c r="H475" s="1">
        <v>22501</v>
      </c>
      <c r="I475" s="1" t="s">
        <v>17</v>
      </c>
      <c r="J475" s="1" t="s">
        <v>18</v>
      </c>
      <c r="K475" s="1">
        <v>30</v>
      </c>
      <c r="L475" s="2">
        <v>12</v>
      </c>
    </row>
    <row r="476" spans="1:12" x14ac:dyDescent="0.25">
      <c r="A476" s="1" t="s">
        <v>2187</v>
      </c>
      <c r="B476" s="1" t="s">
        <v>2188</v>
      </c>
      <c r="C476" s="1">
        <v>22062501283</v>
      </c>
      <c r="D476" s="1">
        <v>2051001002</v>
      </c>
      <c r="E476" s="1" t="s">
        <v>44</v>
      </c>
      <c r="F476" s="1" t="s">
        <v>15</v>
      </c>
      <c r="G476" s="1" t="s">
        <v>2190</v>
      </c>
      <c r="H476" s="1">
        <v>22501</v>
      </c>
      <c r="I476" s="1" t="s">
        <v>17</v>
      </c>
      <c r="J476" s="1" t="s">
        <v>18</v>
      </c>
      <c r="K476" s="1">
        <v>20</v>
      </c>
      <c r="L476" s="2">
        <v>0</v>
      </c>
    </row>
    <row r="477" spans="1:12" x14ac:dyDescent="0.25">
      <c r="A477" s="1" t="s">
        <v>2187</v>
      </c>
      <c r="B477" s="1" t="s">
        <v>2188</v>
      </c>
      <c r="C477" s="1">
        <v>22062501283</v>
      </c>
      <c r="D477" s="1">
        <v>2132201201</v>
      </c>
      <c r="E477" s="1" t="s">
        <v>171</v>
      </c>
      <c r="F477" s="1" t="s">
        <v>15</v>
      </c>
      <c r="G477" s="1" t="s">
        <v>2191</v>
      </c>
      <c r="H477" s="1">
        <v>22501</v>
      </c>
      <c r="I477" s="1" t="s">
        <v>17</v>
      </c>
      <c r="J477" s="1" t="s">
        <v>18</v>
      </c>
      <c r="K477" s="1">
        <v>30</v>
      </c>
      <c r="L477" s="2">
        <v>20</v>
      </c>
    </row>
    <row r="478" spans="1:12" x14ac:dyDescent="0.25">
      <c r="A478" s="1" t="s">
        <v>2187</v>
      </c>
      <c r="B478" s="1" t="s">
        <v>2188</v>
      </c>
      <c r="C478" s="1">
        <v>22062501283</v>
      </c>
      <c r="D478" s="1">
        <v>2322201201</v>
      </c>
      <c r="E478" s="1" t="s">
        <v>21</v>
      </c>
      <c r="F478" s="1" t="s">
        <v>15</v>
      </c>
      <c r="G478" s="1" t="s">
        <v>2192</v>
      </c>
      <c r="H478" s="1">
        <v>22501</v>
      </c>
      <c r="I478" s="1" t="s">
        <v>17</v>
      </c>
      <c r="J478" s="1" t="s">
        <v>18</v>
      </c>
      <c r="K478" s="1">
        <v>30</v>
      </c>
      <c r="L478" s="2">
        <v>15</v>
      </c>
    </row>
    <row r="479" spans="1:12" x14ac:dyDescent="0.25">
      <c r="A479" s="1" t="s">
        <v>2187</v>
      </c>
      <c r="B479" s="1" t="s">
        <v>2188</v>
      </c>
      <c r="C479" s="1">
        <v>22062501283</v>
      </c>
      <c r="D479" s="1">
        <v>2322201202</v>
      </c>
      <c r="E479" s="1" t="s">
        <v>23</v>
      </c>
      <c r="F479" s="1" t="s">
        <v>15</v>
      </c>
      <c r="G479" s="1" t="s">
        <v>2193</v>
      </c>
      <c r="H479" s="1">
        <v>22501</v>
      </c>
      <c r="I479" s="1" t="s">
        <v>17</v>
      </c>
      <c r="J479" s="1" t="s">
        <v>18</v>
      </c>
      <c r="K479" s="1">
        <v>30</v>
      </c>
      <c r="L479" s="2">
        <v>0</v>
      </c>
    </row>
    <row r="480" spans="1:12" x14ac:dyDescent="0.25">
      <c r="A480" s="1" t="s">
        <v>1012</v>
      </c>
      <c r="B480" s="1" t="s">
        <v>1013</v>
      </c>
      <c r="C480" s="1">
        <v>22062501128</v>
      </c>
      <c r="D480" s="1">
        <v>3206000002</v>
      </c>
      <c r="E480" s="1" t="s">
        <v>242</v>
      </c>
      <c r="F480" s="1" t="s">
        <v>15</v>
      </c>
      <c r="G480" s="1" t="s">
        <v>1019</v>
      </c>
      <c r="H480" s="1">
        <v>22501</v>
      </c>
      <c r="I480" s="1" t="s">
        <v>17</v>
      </c>
      <c r="J480" s="1" t="s">
        <v>18</v>
      </c>
      <c r="K480" s="1">
        <v>10</v>
      </c>
      <c r="L480" s="2">
        <v>9</v>
      </c>
    </row>
    <row r="481" spans="1:12" x14ac:dyDescent="0.25">
      <c r="A481" s="1" t="s">
        <v>2187</v>
      </c>
      <c r="B481" s="1" t="s">
        <v>2188</v>
      </c>
      <c r="C481" s="1">
        <v>22062501283</v>
      </c>
      <c r="D481" s="1">
        <v>6967000002</v>
      </c>
      <c r="E481" s="1" t="s">
        <v>60</v>
      </c>
      <c r="F481" s="1" t="s">
        <v>15</v>
      </c>
      <c r="G481" s="1" t="s">
        <v>2195</v>
      </c>
      <c r="H481" s="1">
        <v>22501</v>
      </c>
      <c r="I481" s="1" t="s">
        <v>17</v>
      </c>
      <c r="J481" s="1" t="s">
        <v>18</v>
      </c>
      <c r="K481" s="1">
        <v>10</v>
      </c>
      <c r="L481" s="2">
        <v>0</v>
      </c>
    </row>
    <row r="482" spans="1:12" x14ac:dyDescent="0.25">
      <c r="A482" s="1" t="s">
        <v>278</v>
      </c>
      <c r="B482" s="1" t="s">
        <v>279</v>
      </c>
      <c r="C482" s="1">
        <v>22062501030</v>
      </c>
      <c r="D482" s="1">
        <v>2051001002</v>
      </c>
      <c r="E482" s="1" t="s">
        <v>44</v>
      </c>
      <c r="F482" s="1" t="s">
        <v>15</v>
      </c>
      <c r="G482" s="1" t="s">
        <v>280</v>
      </c>
      <c r="H482" s="1">
        <v>22501</v>
      </c>
      <c r="I482" s="1" t="s">
        <v>17</v>
      </c>
      <c r="J482" s="1" t="s">
        <v>18</v>
      </c>
      <c r="K482" s="1">
        <v>20</v>
      </c>
      <c r="L482" s="2">
        <v>10</v>
      </c>
    </row>
    <row r="483" spans="1:12" x14ac:dyDescent="0.25">
      <c r="A483" s="1" t="s">
        <v>278</v>
      </c>
      <c r="B483" s="1" t="s">
        <v>279</v>
      </c>
      <c r="C483" s="1">
        <v>22062501030</v>
      </c>
      <c r="D483" s="1">
        <v>2054001204</v>
      </c>
      <c r="E483" s="1" t="s">
        <v>66</v>
      </c>
      <c r="F483" s="1" t="s">
        <v>15</v>
      </c>
      <c r="G483" s="1" t="s">
        <v>281</v>
      </c>
      <c r="H483" s="1">
        <v>22501</v>
      </c>
      <c r="I483" s="1" t="s">
        <v>17</v>
      </c>
      <c r="J483" s="1" t="s">
        <v>18</v>
      </c>
      <c r="K483" s="1">
        <v>30</v>
      </c>
      <c r="L483" s="2">
        <v>19</v>
      </c>
    </row>
    <row r="484" spans="1:12" x14ac:dyDescent="0.25">
      <c r="A484" s="1" t="s">
        <v>278</v>
      </c>
      <c r="B484" s="1" t="s">
        <v>279</v>
      </c>
      <c r="C484" s="1">
        <v>22062501030</v>
      </c>
      <c r="D484" s="1">
        <v>2312201201</v>
      </c>
      <c r="E484" s="1" t="s">
        <v>55</v>
      </c>
      <c r="F484" s="1" t="s">
        <v>15</v>
      </c>
      <c r="G484" s="1" t="s">
        <v>282</v>
      </c>
      <c r="H484" s="1">
        <v>22501</v>
      </c>
      <c r="I484" s="1" t="s">
        <v>17</v>
      </c>
      <c r="J484" s="1" t="s">
        <v>18</v>
      </c>
      <c r="K484" s="1">
        <v>30</v>
      </c>
      <c r="L484" s="2">
        <v>21</v>
      </c>
    </row>
    <row r="485" spans="1:12" x14ac:dyDescent="0.25">
      <c r="A485" s="1" t="s">
        <v>278</v>
      </c>
      <c r="B485" s="1" t="s">
        <v>279</v>
      </c>
      <c r="C485" s="1">
        <v>22062501030</v>
      </c>
      <c r="D485" s="1">
        <v>2312201202</v>
      </c>
      <c r="E485" s="1" t="s">
        <v>57</v>
      </c>
      <c r="F485" s="1" t="s">
        <v>15</v>
      </c>
      <c r="G485" s="1" t="s">
        <v>283</v>
      </c>
      <c r="H485" s="1">
        <v>22501</v>
      </c>
      <c r="I485" s="1" t="s">
        <v>17</v>
      </c>
      <c r="J485" s="1" t="s">
        <v>18</v>
      </c>
      <c r="K485" s="1">
        <v>30</v>
      </c>
      <c r="L485" s="2">
        <v>17</v>
      </c>
    </row>
    <row r="486" spans="1:12" x14ac:dyDescent="0.25">
      <c r="A486" s="1" t="s">
        <v>278</v>
      </c>
      <c r="B486" s="1" t="s">
        <v>279</v>
      </c>
      <c r="C486" s="1">
        <v>22062501030</v>
      </c>
      <c r="D486" s="1">
        <v>2322201201</v>
      </c>
      <c r="E486" s="1" t="s">
        <v>21</v>
      </c>
      <c r="F486" s="1" t="s">
        <v>15</v>
      </c>
      <c r="G486" s="1" t="s">
        <v>284</v>
      </c>
      <c r="H486" s="1">
        <v>22501</v>
      </c>
      <c r="I486" s="1" t="s">
        <v>17</v>
      </c>
      <c r="J486" s="1" t="s">
        <v>18</v>
      </c>
      <c r="K486" s="1">
        <v>30</v>
      </c>
      <c r="L486" s="2">
        <v>19</v>
      </c>
    </row>
    <row r="487" spans="1:12" x14ac:dyDescent="0.25">
      <c r="A487" s="1" t="s">
        <v>278</v>
      </c>
      <c r="B487" s="1" t="s">
        <v>279</v>
      </c>
      <c r="C487" s="1">
        <v>22062501030</v>
      </c>
      <c r="D487" s="1">
        <v>6967000007</v>
      </c>
      <c r="E487" s="1" t="s">
        <v>49</v>
      </c>
      <c r="F487" s="1" t="s">
        <v>15</v>
      </c>
      <c r="G487" s="1" t="s">
        <v>285</v>
      </c>
      <c r="H487" s="1">
        <v>22501</v>
      </c>
      <c r="I487" s="1" t="s">
        <v>17</v>
      </c>
      <c r="J487" s="1" t="s">
        <v>18</v>
      </c>
      <c r="K487" s="1">
        <v>10</v>
      </c>
      <c r="L487" s="2">
        <v>6</v>
      </c>
    </row>
    <row r="488" spans="1:12" x14ac:dyDescent="0.25">
      <c r="A488" s="1" t="s">
        <v>1462</v>
      </c>
      <c r="B488" s="1" t="s">
        <v>1463</v>
      </c>
      <c r="C488" s="1">
        <v>22062501187</v>
      </c>
      <c r="D488" s="1">
        <v>2032201201</v>
      </c>
      <c r="E488" s="1" t="s">
        <v>31</v>
      </c>
      <c r="F488" s="1" t="s">
        <v>15</v>
      </c>
      <c r="G488" s="1" t="s">
        <v>1464</v>
      </c>
      <c r="H488" s="1">
        <v>22501</v>
      </c>
      <c r="I488" s="1" t="s">
        <v>17</v>
      </c>
      <c r="J488" s="1" t="s">
        <v>18</v>
      </c>
      <c r="K488" s="1">
        <v>30</v>
      </c>
      <c r="L488" s="2">
        <v>23</v>
      </c>
    </row>
    <row r="489" spans="1:12" x14ac:dyDescent="0.25">
      <c r="A489" s="1" t="s">
        <v>1462</v>
      </c>
      <c r="B489" s="1" t="s">
        <v>1463</v>
      </c>
      <c r="C489" s="1">
        <v>22062501187</v>
      </c>
      <c r="D489" s="1">
        <v>2051001002</v>
      </c>
      <c r="E489" s="1" t="s">
        <v>44</v>
      </c>
      <c r="F489" s="1" t="s">
        <v>15</v>
      </c>
      <c r="G489" s="1" t="s">
        <v>1465</v>
      </c>
      <c r="H489" s="1">
        <v>22501</v>
      </c>
      <c r="I489" s="1" t="s">
        <v>17</v>
      </c>
      <c r="J489" s="1" t="s">
        <v>18</v>
      </c>
      <c r="K489" s="1">
        <v>20</v>
      </c>
      <c r="L489" s="2">
        <v>11</v>
      </c>
    </row>
    <row r="490" spans="1:12" x14ac:dyDescent="0.25">
      <c r="A490" s="1" t="s">
        <v>1462</v>
      </c>
      <c r="B490" s="1" t="s">
        <v>1463</v>
      </c>
      <c r="C490" s="1">
        <v>22062501187</v>
      </c>
      <c r="D490" s="1">
        <v>2135001001</v>
      </c>
      <c r="E490" s="1" t="s">
        <v>36</v>
      </c>
      <c r="F490" s="1" t="s">
        <v>15</v>
      </c>
      <c r="G490" s="1" t="s">
        <v>1466</v>
      </c>
      <c r="H490" s="1">
        <v>22501</v>
      </c>
      <c r="I490" s="1" t="s">
        <v>17</v>
      </c>
      <c r="J490" s="1" t="s">
        <v>18</v>
      </c>
      <c r="K490" s="1">
        <v>30</v>
      </c>
      <c r="L490" s="2">
        <v>25</v>
      </c>
    </row>
    <row r="491" spans="1:12" x14ac:dyDescent="0.25">
      <c r="A491" s="1" t="s">
        <v>1462</v>
      </c>
      <c r="B491" s="1" t="s">
        <v>1463</v>
      </c>
      <c r="C491" s="1">
        <v>22062501187</v>
      </c>
      <c r="D491" s="1">
        <v>2322201201</v>
      </c>
      <c r="E491" s="1" t="s">
        <v>21</v>
      </c>
      <c r="F491" s="1" t="s">
        <v>15</v>
      </c>
      <c r="G491" s="1" t="s">
        <v>1467</v>
      </c>
      <c r="H491" s="1">
        <v>22501</v>
      </c>
      <c r="I491" s="1" t="s">
        <v>17</v>
      </c>
      <c r="J491" s="1" t="s">
        <v>18</v>
      </c>
      <c r="K491" s="1">
        <v>30</v>
      </c>
      <c r="L491" s="2">
        <v>25</v>
      </c>
    </row>
    <row r="492" spans="1:12" x14ac:dyDescent="0.25">
      <c r="A492" s="1" t="s">
        <v>1462</v>
      </c>
      <c r="B492" s="1" t="s">
        <v>1463</v>
      </c>
      <c r="C492" s="1">
        <v>22062501187</v>
      </c>
      <c r="D492" s="1">
        <v>2322201202</v>
      </c>
      <c r="E492" s="1" t="s">
        <v>23</v>
      </c>
      <c r="F492" s="1" t="s">
        <v>15</v>
      </c>
      <c r="G492" s="1" t="s">
        <v>1468</v>
      </c>
      <c r="H492" s="1">
        <v>22501</v>
      </c>
      <c r="I492" s="1" t="s">
        <v>17</v>
      </c>
      <c r="J492" s="1" t="s">
        <v>18</v>
      </c>
      <c r="K492" s="1">
        <v>30</v>
      </c>
      <c r="L492" s="2">
        <v>21</v>
      </c>
    </row>
    <row r="493" spans="1:12" x14ac:dyDescent="0.25">
      <c r="A493" s="1" t="s">
        <v>1462</v>
      </c>
      <c r="B493" s="1" t="s">
        <v>1463</v>
      </c>
      <c r="C493" s="1">
        <v>22062501187</v>
      </c>
      <c r="D493" s="1">
        <v>6967000007</v>
      </c>
      <c r="E493" s="1" t="s">
        <v>49</v>
      </c>
      <c r="F493" s="1" t="s">
        <v>15</v>
      </c>
      <c r="G493" s="1" t="s">
        <v>1469</v>
      </c>
      <c r="H493" s="1">
        <v>22501</v>
      </c>
      <c r="I493" s="1" t="s">
        <v>17</v>
      </c>
      <c r="J493" s="1" t="s">
        <v>18</v>
      </c>
      <c r="K493" s="1">
        <v>10</v>
      </c>
      <c r="L493" s="2">
        <v>6</v>
      </c>
    </row>
    <row r="494" spans="1:12" x14ac:dyDescent="0.25">
      <c r="A494" s="1" t="s">
        <v>2574</v>
      </c>
      <c r="B494" s="1" t="s">
        <v>2575</v>
      </c>
      <c r="C494" s="1">
        <v>22062501332</v>
      </c>
      <c r="D494" s="1">
        <v>2051001001</v>
      </c>
      <c r="E494" s="1" t="s">
        <v>14</v>
      </c>
      <c r="F494" s="1" t="s">
        <v>15</v>
      </c>
      <c r="G494" s="1" t="s">
        <v>2576</v>
      </c>
      <c r="H494" s="1">
        <v>22501</v>
      </c>
      <c r="I494" s="1" t="s">
        <v>17</v>
      </c>
      <c r="J494" s="1" t="s">
        <v>18</v>
      </c>
      <c r="K494" s="1">
        <v>20</v>
      </c>
      <c r="L494" s="2">
        <v>12</v>
      </c>
    </row>
    <row r="495" spans="1:12" x14ac:dyDescent="0.25">
      <c r="A495" s="1" t="s">
        <v>2574</v>
      </c>
      <c r="B495" s="1" t="s">
        <v>2575</v>
      </c>
      <c r="C495" s="1">
        <v>22062501332</v>
      </c>
      <c r="D495" s="1">
        <v>2135001001</v>
      </c>
      <c r="E495" s="1" t="s">
        <v>36</v>
      </c>
      <c r="F495" s="1" t="s">
        <v>15</v>
      </c>
      <c r="G495" s="1" t="s">
        <v>2577</v>
      </c>
      <c r="H495" s="1">
        <v>22501</v>
      </c>
      <c r="I495" s="1" t="s">
        <v>17</v>
      </c>
      <c r="J495" s="1" t="s">
        <v>18</v>
      </c>
      <c r="K495" s="1">
        <v>30</v>
      </c>
      <c r="L495" s="2">
        <v>23</v>
      </c>
    </row>
    <row r="496" spans="1:12" x14ac:dyDescent="0.25">
      <c r="A496" s="1" t="s">
        <v>2574</v>
      </c>
      <c r="B496" s="1" t="s">
        <v>2575</v>
      </c>
      <c r="C496" s="1">
        <v>22062501332</v>
      </c>
      <c r="D496" s="1">
        <v>2312201201</v>
      </c>
      <c r="E496" s="1" t="s">
        <v>55</v>
      </c>
      <c r="F496" s="1" t="s">
        <v>15</v>
      </c>
      <c r="G496" s="1" t="s">
        <v>2578</v>
      </c>
      <c r="H496" s="1">
        <v>22501</v>
      </c>
      <c r="I496" s="1" t="s">
        <v>17</v>
      </c>
      <c r="J496" s="1" t="s">
        <v>18</v>
      </c>
      <c r="K496" s="1">
        <v>30</v>
      </c>
      <c r="L496" s="2">
        <v>24</v>
      </c>
    </row>
    <row r="497" spans="1:12" x14ac:dyDescent="0.25">
      <c r="A497" s="1" t="s">
        <v>2574</v>
      </c>
      <c r="B497" s="1" t="s">
        <v>2575</v>
      </c>
      <c r="C497" s="1">
        <v>22062501332</v>
      </c>
      <c r="D497" s="1">
        <v>2312201202</v>
      </c>
      <c r="E497" s="1" t="s">
        <v>57</v>
      </c>
      <c r="F497" s="1" t="s">
        <v>15</v>
      </c>
      <c r="G497" s="1" t="s">
        <v>2579</v>
      </c>
      <c r="H497" s="1">
        <v>22501</v>
      </c>
      <c r="I497" s="1" t="s">
        <v>17</v>
      </c>
      <c r="J497" s="1" t="s">
        <v>18</v>
      </c>
      <c r="K497" s="1">
        <v>30</v>
      </c>
      <c r="L497" s="2">
        <v>21</v>
      </c>
    </row>
    <row r="498" spans="1:12" x14ac:dyDescent="0.25">
      <c r="A498" s="1" t="s">
        <v>2574</v>
      </c>
      <c r="B498" s="1" t="s">
        <v>2575</v>
      </c>
      <c r="C498" s="1">
        <v>22062501332</v>
      </c>
      <c r="D498" s="1">
        <v>2322201201</v>
      </c>
      <c r="E498" s="1" t="s">
        <v>21</v>
      </c>
      <c r="F498" s="1" t="s">
        <v>15</v>
      </c>
      <c r="G498" s="1" t="s">
        <v>2580</v>
      </c>
      <c r="H498" s="1">
        <v>22501</v>
      </c>
      <c r="I498" s="1" t="s">
        <v>17</v>
      </c>
      <c r="J498" s="1" t="s">
        <v>18</v>
      </c>
      <c r="K498" s="1">
        <v>30</v>
      </c>
      <c r="L498" s="2">
        <v>20</v>
      </c>
    </row>
    <row r="499" spans="1:12" x14ac:dyDescent="0.25">
      <c r="A499" s="1" t="s">
        <v>2574</v>
      </c>
      <c r="B499" s="1" t="s">
        <v>2575</v>
      </c>
      <c r="C499" s="1">
        <v>22062501332</v>
      </c>
      <c r="D499" s="1">
        <v>6967000010</v>
      </c>
      <c r="E499" s="1" t="s">
        <v>39</v>
      </c>
      <c r="F499" s="1" t="s">
        <v>15</v>
      </c>
      <c r="G499" s="1" t="s">
        <v>2581</v>
      </c>
      <c r="H499" s="1">
        <v>22501</v>
      </c>
      <c r="I499" s="1" t="s">
        <v>17</v>
      </c>
      <c r="J499" s="1" t="s">
        <v>18</v>
      </c>
      <c r="K499" s="1">
        <v>10</v>
      </c>
      <c r="L499" s="2">
        <v>6</v>
      </c>
    </row>
    <row r="500" spans="1:12" x14ac:dyDescent="0.25">
      <c r="A500" s="1" t="s">
        <v>245</v>
      </c>
      <c r="B500" s="1" t="s">
        <v>246</v>
      </c>
      <c r="C500" s="1">
        <v>22062501026</v>
      </c>
      <c r="D500" s="1">
        <v>2051001002</v>
      </c>
      <c r="E500" s="1" t="s">
        <v>44</v>
      </c>
      <c r="F500" s="1" t="s">
        <v>15</v>
      </c>
      <c r="G500" s="1" t="s">
        <v>247</v>
      </c>
      <c r="H500" s="1">
        <v>22501</v>
      </c>
      <c r="I500" s="1" t="s">
        <v>17</v>
      </c>
      <c r="J500" s="1" t="s">
        <v>18</v>
      </c>
      <c r="K500" s="1">
        <v>20</v>
      </c>
      <c r="L500" s="2">
        <v>11</v>
      </c>
    </row>
    <row r="501" spans="1:12" x14ac:dyDescent="0.25">
      <c r="A501" s="1" t="s">
        <v>245</v>
      </c>
      <c r="B501" s="1" t="s">
        <v>246</v>
      </c>
      <c r="C501" s="1">
        <v>22062501026</v>
      </c>
      <c r="D501" s="1">
        <v>2135001001</v>
      </c>
      <c r="E501" s="1" t="s">
        <v>36</v>
      </c>
      <c r="F501" s="1" t="s">
        <v>15</v>
      </c>
      <c r="G501" s="1" t="s">
        <v>248</v>
      </c>
      <c r="H501" s="1">
        <v>22501</v>
      </c>
      <c r="I501" s="1" t="s">
        <v>17</v>
      </c>
      <c r="J501" s="1" t="s">
        <v>18</v>
      </c>
      <c r="K501" s="1">
        <v>30</v>
      </c>
      <c r="L501" s="2">
        <v>25</v>
      </c>
    </row>
    <row r="502" spans="1:12" x14ac:dyDescent="0.25">
      <c r="A502" s="1" t="s">
        <v>245</v>
      </c>
      <c r="B502" s="1" t="s">
        <v>246</v>
      </c>
      <c r="C502" s="1">
        <v>22062501026</v>
      </c>
      <c r="D502" s="1">
        <v>2272201201</v>
      </c>
      <c r="E502" s="1" t="s">
        <v>89</v>
      </c>
      <c r="F502" s="1" t="s">
        <v>15</v>
      </c>
      <c r="G502" s="1" t="s">
        <v>249</v>
      </c>
      <c r="H502" s="1">
        <v>22501</v>
      </c>
      <c r="I502" s="1" t="s">
        <v>17</v>
      </c>
      <c r="J502" s="1" t="s">
        <v>18</v>
      </c>
      <c r="K502" s="1">
        <v>30</v>
      </c>
      <c r="L502" s="2">
        <v>26</v>
      </c>
    </row>
    <row r="503" spans="1:12" x14ac:dyDescent="0.25">
      <c r="A503" s="1" t="s">
        <v>245</v>
      </c>
      <c r="B503" s="1" t="s">
        <v>246</v>
      </c>
      <c r="C503" s="1">
        <v>22062501026</v>
      </c>
      <c r="D503" s="1">
        <v>2272201202</v>
      </c>
      <c r="E503" s="1" t="s">
        <v>91</v>
      </c>
      <c r="F503" s="1" t="s">
        <v>15</v>
      </c>
      <c r="G503" s="1" t="s">
        <v>250</v>
      </c>
      <c r="H503" s="1">
        <v>22501</v>
      </c>
      <c r="I503" s="1" t="s">
        <v>17</v>
      </c>
      <c r="J503" s="1" t="s">
        <v>18</v>
      </c>
      <c r="K503" s="1">
        <v>30</v>
      </c>
      <c r="L503" s="2">
        <v>16</v>
      </c>
    </row>
    <row r="504" spans="1:12" x14ac:dyDescent="0.25">
      <c r="A504" s="1" t="s">
        <v>245</v>
      </c>
      <c r="B504" s="1" t="s">
        <v>246</v>
      </c>
      <c r="C504" s="1">
        <v>22062501026</v>
      </c>
      <c r="D504" s="1">
        <v>2336000004</v>
      </c>
      <c r="E504" s="1" t="s">
        <v>251</v>
      </c>
      <c r="F504" s="1" t="s">
        <v>15</v>
      </c>
      <c r="G504" s="1" t="s">
        <v>252</v>
      </c>
      <c r="H504" s="1">
        <v>22501</v>
      </c>
      <c r="I504" s="1" t="s">
        <v>17</v>
      </c>
      <c r="J504" s="1" t="s">
        <v>18</v>
      </c>
      <c r="K504" s="1">
        <v>10</v>
      </c>
      <c r="L504" s="2">
        <v>8</v>
      </c>
    </row>
    <row r="505" spans="1:12" x14ac:dyDescent="0.25">
      <c r="A505" s="1" t="s">
        <v>245</v>
      </c>
      <c r="B505" s="1" t="s">
        <v>246</v>
      </c>
      <c r="C505" s="1">
        <v>22062501026</v>
      </c>
      <c r="D505" s="1">
        <v>2352571201</v>
      </c>
      <c r="E505" s="1" t="s">
        <v>71</v>
      </c>
      <c r="F505" s="1" t="s">
        <v>15</v>
      </c>
      <c r="G505" s="1" t="s">
        <v>253</v>
      </c>
      <c r="H505" s="1">
        <v>22501</v>
      </c>
      <c r="I505" s="1" t="s">
        <v>17</v>
      </c>
      <c r="J505" s="1" t="s">
        <v>18</v>
      </c>
      <c r="K505" s="1">
        <v>30</v>
      </c>
      <c r="L505" s="2">
        <v>20</v>
      </c>
    </row>
    <row r="506" spans="1:12" x14ac:dyDescent="0.25">
      <c r="A506" s="1" t="s">
        <v>245</v>
      </c>
      <c r="B506" s="1" t="s">
        <v>246</v>
      </c>
      <c r="C506" s="1">
        <v>22062501026</v>
      </c>
      <c r="D506" s="1">
        <v>6967000015</v>
      </c>
      <c r="E506" s="1" t="s">
        <v>93</v>
      </c>
      <c r="F506" s="1" t="s">
        <v>15</v>
      </c>
      <c r="G506" s="1" t="s">
        <v>254</v>
      </c>
      <c r="H506" s="1">
        <v>22501</v>
      </c>
      <c r="I506" s="1" t="s">
        <v>17</v>
      </c>
      <c r="J506" s="1" t="s">
        <v>18</v>
      </c>
      <c r="K506" s="1">
        <v>10</v>
      </c>
      <c r="L506" s="2">
        <v>8</v>
      </c>
    </row>
    <row r="507" spans="1:12" x14ac:dyDescent="0.25">
      <c r="A507" s="1" t="s">
        <v>626</v>
      </c>
      <c r="B507" s="1" t="s">
        <v>627</v>
      </c>
      <c r="C507" s="1">
        <v>22062501075</v>
      </c>
      <c r="D507" s="1">
        <v>2035001004</v>
      </c>
      <c r="E507" s="1" t="s">
        <v>586</v>
      </c>
      <c r="F507" s="1" t="s">
        <v>15</v>
      </c>
      <c r="G507" s="1" t="s">
        <v>628</v>
      </c>
      <c r="H507" s="1">
        <v>22501</v>
      </c>
      <c r="I507" s="1" t="s">
        <v>17</v>
      </c>
      <c r="J507" s="1" t="s">
        <v>18</v>
      </c>
      <c r="K507" s="1">
        <v>30</v>
      </c>
      <c r="L507" s="2">
        <v>24</v>
      </c>
    </row>
    <row r="508" spans="1:12" x14ac:dyDescent="0.25">
      <c r="A508" s="1" t="s">
        <v>626</v>
      </c>
      <c r="B508" s="1" t="s">
        <v>627</v>
      </c>
      <c r="C508" s="1">
        <v>22062501075</v>
      </c>
      <c r="D508" s="1">
        <v>2051001002</v>
      </c>
      <c r="E508" s="1" t="s">
        <v>44</v>
      </c>
      <c r="F508" s="1" t="s">
        <v>15</v>
      </c>
      <c r="G508" s="1" t="s">
        <v>629</v>
      </c>
      <c r="H508" s="1">
        <v>22501</v>
      </c>
      <c r="I508" s="1" t="s">
        <v>17</v>
      </c>
      <c r="J508" s="1" t="s">
        <v>18</v>
      </c>
      <c r="K508" s="1">
        <v>20</v>
      </c>
      <c r="L508" s="2">
        <v>0</v>
      </c>
    </row>
    <row r="509" spans="1:12" x14ac:dyDescent="0.25">
      <c r="A509" s="1" t="s">
        <v>626</v>
      </c>
      <c r="B509" s="1" t="s">
        <v>627</v>
      </c>
      <c r="C509" s="1">
        <v>22062501075</v>
      </c>
      <c r="D509" s="1">
        <v>2352571201</v>
      </c>
      <c r="E509" s="1" t="s">
        <v>71</v>
      </c>
      <c r="F509" s="1" t="s">
        <v>15</v>
      </c>
      <c r="G509" s="1" t="s">
        <v>630</v>
      </c>
      <c r="H509" s="1">
        <v>22501</v>
      </c>
      <c r="I509" s="1" t="s">
        <v>17</v>
      </c>
      <c r="J509" s="1" t="s">
        <v>18</v>
      </c>
      <c r="K509" s="1">
        <v>30</v>
      </c>
      <c r="L509" s="2">
        <v>0</v>
      </c>
    </row>
    <row r="510" spans="1:12" x14ac:dyDescent="0.25">
      <c r="A510" s="1" t="s">
        <v>626</v>
      </c>
      <c r="B510" s="1" t="s">
        <v>627</v>
      </c>
      <c r="C510" s="1">
        <v>22062501075</v>
      </c>
      <c r="D510" s="1">
        <v>2412201202</v>
      </c>
      <c r="E510" s="1" t="s">
        <v>424</v>
      </c>
      <c r="F510" s="1" t="s">
        <v>15</v>
      </c>
      <c r="G510" s="1" t="s">
        <v>631</v>
      </c>
      <c r="H510" s="1">
        <v>22501</v>
      </c>
      <c r="I510" s="1" t="s">
        <v>17</v>
      </c>
      <c r="J510" s="1" t="s">
        <v>18</v>
      </c>
      <c r="K510" s="1">
        <v>30</v>
      </c>
      <c r="L510" s="2">
        <v>0</v>
      </c>
    </row>
    <row r="511" spans="1:12" x14ac:dyDescent="0.25">
      <c r="A511" s="1" t="s">
        <v>626</v>
      </c>
      <c r="B511" s="1" t="s">
        <v>627</v>
      </c>
      <c r="C511" s="1">
        <v>22062501075</v>
      </c>
      <c r="D511" s="1">
        <v>2412381201</v>
      </c>
      <c r="E511" s="1" t="s">
        <v>118</v>
      </c>
      <c r="F511" s="1" t="s">
        <v>15</v>
      </c>
      <c r="G511" s="1" t="s">
        <v>632</v>
      </c>
      <c r="H511" s="1">
        <v>22501</v>
      </c>
      <c r="I511" s="1" t="s">
        <v>17</v>
      </c>
      <c r="J511" s="1" t="s">
        <v>18</v>
      </c>
      <c r="K511" s="1">
        <v>30</v>
      </c>
      <c r="L511" s="2">
        <v>0</v>
      </c>
    </row>
    <row r="512" spans="1:12" x14ac:dyDescent="0.25">
      <c r="A512" s="1" t="s">
        <v>626</v>
      </c>
      <c r="B512" s="1" t="s">
        <v>627</v>
      </c>
      <c r="C512" s="1">
        <v>22062501075</v>
      </c>
      <c r="D512" s="1">
        <v>6967000008</v>
      </c>
      <c r="E512" s="1" t="s">
        <v>166</v>
      </c>
      <c r="F512" s="1" t="s">
        <v>15</v>
      </c>
      <c r="G512" s="1" t="s">
        <v>633</v>
      </c>
      <c r="H512" s="1">
        <v>22501</v>
      </c>
      <c r="I512" s="1" t="s">
        <v>17</v>
      </c>
      <c r="J512" s="1" t="s">
        <v>18</v>
      </c>
      <c r="K512" s="1">
        <v>10</v>
      </c>
      <c r="L512" s="2">
        <v>4</v>
      </c>
    </row>
    <row r="513" spans="1:12" x14ac:dyDescent="0.25">
      <c r="A513" s="1" t="s">
        <v>1138</v>
      </c>
      <c r="B513" s="1" t="s">
        <v>1139</v>
      </c>
      <c r="C513" s="1">
        <v>22062501145</v>
      </c>
      <c r="D513" s="1">
        <v>2035001002</v>
      </c>
      <c r="E513" s="1" t="s">
        <v>439</v>
      </c>
      <c r="F513" s="1" t="s">
        <v>15</v>
      </c>
      <c r="G513" s="1" t="s">
        <v>1140</v>
      </c>
      <c r="H513" s="1">
        <v>22501</v>
      </c>
      <c r="I513" s="1" t="s">
        <v>17</v>
      </c>
      <c r="J513" s="1" t="s">
        <v>18</v>
      </c>
      <c r="K513" s="1">
        <v>30</v>
      </c>
      <c r="L513" s="2">
        <v>0</v>
      </c>
    </row>
    <row r="514" spans="1:12" x14ac:dyDescent="0.25">
      <c r="A514" s="1" t="s">
        <v>1138</v>
      </c>
      <c r="B514" s="1" t="s">
        <v>1139</v>
      </c>
      <c r="C514" s="1">
        <v>22062501145</v>
      </c>
      <c r="D514" s="1">
        <v>2051001002</v>
      </c>
      <c r="E514" s="1" t="s">
        <v>44</v>
      </c>
      <c r="F514" s="1" t="s">
        <v>15</v>
      </c>
      <c r="G514" s="1" t="s">
        <v>1141</v>
      </c>
      <c r="H514" s="1">
        <v>22501</v>
      </c>
      <c r="I514" s="1" t="s">
        <v>17</v>
      </c>
      <c r="J514" s="1" t="s">
        <v>18</v>
      </c>
      <c r="K514" s="1">
        <v>20</v>
      </c>
      <c r="L514" s="2">
        <v>0</v>
      </c>
    </row>
    <row r="515" spans="1:12" x14ac:dyDescent="0.25">
      <c r="A515" s="1" t="s">
        <v>1138</v>
      </c>
      <c r="B515" s="1" t="s">
        <v>1139</v>
      </c>
      <c r="C515" s="1">
        <v>22062501145</v>
      </c>
      <c r="D515" s="1">
        <v>2352571201</v>
      </c>
      <c r="E515" s="1" t="s">
        <v>71</v>
      </c>
      <c r="F515" s="1" t="s">
        <v>15</v>
      </c>
      <c r="G515" s="1" t="s">
        <v>1142</v>
      </c>
      <c r="H515" s="1">
        <v>22501</v>
      </c>
      <c r="I515" s="1" t="s">
        <v>17</v>
      </c>
      <c r="J515" s="1" t="s">
        <v>18</v>
      </c>
      <c r="K515" s="1">
        <v>30</v>
      </c>
      <c r="L515" s="2">
        <v>16</v>
      </c>
    </row>
    <row r="516" spans="1:12" x14ac:dyDescent="0.25">
      <c r="A516" s="1" t="s">
        <v>1138</v>
      </c>
      <c r="B516" s="1" t="s">
        <v>1139</v>
      </c>
      <c r="C516" s="1">
        <v>22062501145</v>
      </c>
      <c r="D516" s="1">
        <v>2412201202</v>
      </c>
      <c r="E516" s="1" t="s">
        <v>424</v>
      </c>
      <c r="F516" s="1" t="s">
        <v>15</v>
      </c>
      <c r="G516" s="1" t="s">
        <v>1143</v>
      </c>
      <c r="H516" s="1">
        <v>22501</v>
      </c>
      <c r="I516" s="1" t="s">
        <v>17</v>
      </c>
      <c r="J516" s="1" t="s">
        <v>18</v>
      </c>
      <c r="K516" s="1">
        <v>30</v>
      </c>
      <c r="L516" s="2">
        <v>19</v>
      </c>
    </row>
    <row r="517" spans="1:12" x14ac:dyDescent="0.25">
      <c r="A517" s="1" t="s">
        <v>1138</v>
      </c>
      <c r="B517" s="1" t="s">
        <v>1139</v>
      </c>
      <c r="C517" s="1">
        <v>22062501145</v>
      </c>
      <c r="D517" s="1">
        <v>2412381201</v>
      </c>
      <c r="E517" s="1" t="s">
        <v>118</v>
      </c>
      <c r="F517" s="1" t="s">
        <v>15</v>
      </c>
      <c r="G517" s="1" t="s">
        <v>1144</v>
      </c>
      <c r="H517" s="1">
        <v>22501</v>
      </c>
      <c r="I517" s="1" t="s">
        <v>17</v>
      </c>
      <c r="J517" s="1" t="s">
        <v>18</v>
      </c>
      <c r="K517" s="1">
        <v>30</v>
      </c>
      <c r="L517" s="2">
        <v>8</v>
      </c>
    </row>
    <row r="518" spans="1:12" x14ac:dyDescent="0.25">
      <c r="A518" s="1" t="s">
        <v>1138</v>
      </c>
      <c r="B518" s="1" t="s">
        <v>1139</v>
      </c>
      <c r="C518" s="1">
        <v>22062501145</v>
      </c>
      <c r="D518" s="1">
        <v>6967000015</v>
      </c>
      <c r="E518" s="1" t="s">
        <v>93</v>
      </c>
      <c r="F518" s="1" t="s">
        <v>15</v>
      </c>
      <c r="G518" s="1" t="s">
        <v>1145</v>
      </c>
      <c r="H518" s="1">
        <v>22501</v>
      </c>
      <c r="I518" s="1" t="s">
        <v>17</v>
      </c>
      <c r="J518" s="1" t="s">
        <v>18</v>
      </c>
      <c r="K518" s="1">
        <v>10</v>
      </c>
      <c r="L518" s="2">
        <v>6</v>
      </c>
    </row>
    <row r="519" spans="1:12" x14ac:dyDescent="0.25">
      <c r="A519" s="1" t="s">
        <v>989</v>
      </c>
      <c r="B519" s="1" t="s">
        <v>990</v>
      </c>
      <c r="C519" s="1">
        <v>22062501124</v>
      </c>
      <c r="D519" s="1">
        <v>2051001002</v>
      </c>
      <c r="E519" s="1" t="s">
        <v>44</v>
      </c>
      <c r="F519" s="1" t="s">
        <v>15</v>
      </c>
      <c r="G519" s="1" t="s">
        <v>991</v>
      </c>
      <c r="H519" s="1">
        <v>22501</v>
      </c>
      <c r="I519" s="1" t="s">
        <v>17</v>
      </c>
      <c r="J519" s="1" t="s">
        <v>18</v>
      </c>
      <c r="K519" s="1">
        <v>20</v>
      </c>
      <c r="L519" s="2">
        <v>12</v>
      </c>
    </row>
    <row r="520" spans="1:12" x14ac:dyDescent="0.25">
      <c r="A520" s="1" t="s">
        <v>989</v>
      </c>
      <c r="B520" s="1" t="s">
        <v>990</v>
      </c>
      <c r="C520" s="1">
        <v>22062501124</v>
      </c>
      <c r="D520" s="1">
        <v>2054001204</v>
      </c>
      <c r="E520" s="1" t="s">
        <v>66</v>
      </c>
      <c r="F520" s="1" t="s">
        <v>15</v>
      </c>
      <c r="G520" s="1" t="s">
        <v>992</v>
      </c>
      <c r="H520" s="1">
        <v>22501</v>
      </c>
      <c r="I520" s="1" t="s">
        <v>17</v>
      </c>
      <c r="J520" s="1" t="s">
        <v>18</v>
      </c>
      <c r="K520" s="1">
        <v>30</v>
      </c>
      <c r="L520" s="2">
        <v>19</v>
      </c>
    </row>
    <row r="521" spans="1:12" x14ac:dyDescent="0.25">
      <c r="A521" s="1" t="s">
        <v>989</v>
      </c>
      <c r="B521" s="1" t="s">
        <v>990</v>
      </c>
      <c r="C521" s="1">
        <v>22062501124</v>
      </c>
      <c r="D521" s="1">
        <v>2272201201</v>
      </c>
      <c r="E521" s="1" t="s">
        <v>89</v>
      </c>
      <c r="F521" s="1" t="s">
        <v>15</v>
      </c>
      <c r="G521" s="1" t="s">
        <v>993</v>
      </c>
      <c r="H521" s="1">
        <v>22501</v>
      </c>
      <c r="I521" s="1" t="s">
        <v>17</v>
      </c>
      <c r="J521" s="1" t="s">
        <v>18</v>
      </c>
      <c r="K521" s="1">
        <v>30</v>
      </c>
      <c r="L521" s="2">
        <v>11</v>
      </c>
    </row>
    <row r="522" spans="1:12" x14ac:dyDescent="0.25">
      <c r="A522" s="1" t="s">
        <v>989</v>
      </c>
      <c r="B522" s="1" t="s">
        <v>990</v>
      </c>
      <c r="C522" s="1">
        <v>22062501124</v>
      </c>
      <c r="D522" s="1">
        <v>2272201202</v>
      </c>
      <c r="E522" s="1" t="s">
        <v>91</v>
      </c>
      <c r="F522" s="1" t="s">
        <v>15</v>
      </c>
      <c r="G522" s="1" t="s">
        <v>994</v>
      </c>
      <c r="H522" s="1">
        <v>22501</v>
      </c>
      <c r="I522" s="1" t="s">
        <v>17</v>
      </c>
      <c r="J522" s="1" t="s">
        <v>18</v>
      </c>
      <c r="K522" s="1">
        <v>30</v>
      </c>
      <c r="L522" s="2">
        <v>13</v>
      </c>
    </row>
    <row r="523" spans="1:12" x14ac:dyDescent="0.25">
      <c r="A523" s="1" t="s">
        <v>989</v>
      </c>
      <c r="B523" s="1" t="s">
        <v>990</v>
      </c>
      <c r="C523" s="1">
        <v>22062501124</v>
      </c>
      <c r="D523" s="1">
        <v>2412381201</v>
      </c>
      <c r="E523" s="1" t="s">
        <v>118</v>
      </c>
      <c r="F523" s="1" t="s">
        <v>15</v>
      </c>
      <c r="G523" s="1" t="s">
        <v>995</v>
      </c>
      <c r="H523" s="1">
        <v>22501</v>
      </c>
      <c r="I523" s="1" t="s">
        <v>17</v>
      </c>
      <c r="J523" s="1" t="s">
        <v>18</v>
      </c>
      <c r="K523" s="1">
        <v>30</v>
      </c>
      <c r="L523" s="2">
        <v>21</v>
      </c>
    </row>
    <row r="524" spans="1:12" x14ac:dyDescent="0.25">
      <c r="A524" s="1" t="s">
        <v>1807</v>
      </c>
      <c r="B524" s="1" t="s">
        <v>1808</v>
      </c>
      <c r="C524" s="1">
        <v>22062501232</v>
      </c>
      <c r="D524" s="1">
        <v>2051001003</v>
      </c>
      <c r="E524" s="1" t="s">
        <v>64</v>
      </c>
      <c r="F524" s="1" t="s">
        <v>15</v>
      </c>
      <c r="G524" s="1" t="s">
        <v>1809</v>
      </c>
      <c r="H524" s="1">
        <v>22501</v>
      </c>
      <c r="I524" s="1" t="s">
        <v>17</v>
      </c>
      <c r="J524" s="1" t="s">
        <v>18</v>
      </c>
      <c r="K524" s="1">
        <v>20</v>
      </c>
      <c r="L524" s="2">
        <v>15</v>
      </c>
    </row>
    <row r="525" spans="1:12" x14ac:dyDescent="0.25">
      <c r="A525" s="1" t="s">
        <v>1807</v>
      </c>
      <c r="B525" s="1" t="s">
        <v>1808</v>
      </c>
      <c r="C525" s="1">
        <v>22062501232</v>
      </c>
      <c r="D525" s="1">
        <v>2184001201</v>
      </c>
      <c r="E525" s="1" t="s">
        <v>314</v>
      </c>
      <c r="F525" s="1" t="s">
        <v>15</v>
      </c>
      <c r="G525" s="1" t="s">
        <v>1810</v>
      </c>
      <c r="H525" s="1">
        <v>22501</v>
      </c>
      <c r="I525" s="1" t="s">
        <v>17</v>
      </c>
      <c r="J525" s="1" t="s">
        <v>18</v>
      </c>
      <c r="K525" s="1">
        <v>20</v>
      </c>
      <c r="L525" s="2">
        <v>9</v>
      </c>
    </row>
    <row r="526" spans="1:12" x14ac:dyDescent="0.25">
      <c r="A526" s="1" t="s">
        <v>1807</v>
      </c>
      <c r="B526" s="1" t="s">
        <v>1808</v>
      </c>
      <c r="C526" s="1">
        <v>22062501232</v>
      </c>
      <c r="D526" s="1">
        <v>2312201201</v>
      </c>
      <c r="E526" s="1" t="s">
        <v>55</v>
      </c>
      <c r="F526" s="1" t="s">
        <v>15</v>
      </c>
      <c r="G526" s="1" t="s">
        <v>1811</v>
      </c>
      <c r="H526" s="1">
        <v>22501</v>
      </c>
      <c r="I526" s="1" t="s">
        <v>17</v>
      </c>
      <c r="J526" s="1" t="s">
        <v>18</v>
      </c>
      <c r="K526" s="1">
        <v>30</v>
      </c>
      <c r="L526" s="2">
        <v>15</v>
      </c>
    </row>
    <row r="527" spans="1:12" x14ac:dyDescent="0.25">
      <c r="A527" s="1" t="s">
        <v>1807</v>
      </c>
      <c r="B527" s="1" t="s">
        <v>1808</v>
      </c>
      <c r="C527" s="1">
        <v>22062501232</v>
      </c>
      <c r="D527" s="1">
        <v>2322201201</v>
      </c>
      <c r="E527" s="1" t="s">
        <v>21</v>
      </c>
      <c r="F527" s="1" t="s">
        <v>15</v>
      </c>
      <c r="G527" s="1" t="s">
        <v>1812</v>
      </c>
      <c r="H527" s="1">
        <v>22501</v>
      </c>
      <c r="I527" s="1" t="s">
        <v>17</v>
      </c>
      <c r="J527" s="1" t="s">
        <v>18</v>
      </c>
      <c r="K527" s="1">
        <v>30</v>
      </c>
      <c r="L527" s="2">
        <v>19</v>
      </c>
    </row>
    <row r="528" spans="1:12" x14ac:dyDescent="0.25">
      <c r="A528" s="1" t="s">
        <v>1807</v>
      </c>
      <c r="B528" s="1" t="s">
        <v>1808</v>
      </c>
      <c r="C528" s="1">
        <v>22062501232</v>
      </c>
      <c r="D528" s="1">
        <v>2322201202</v>
      </c>
      <c r="E528" s="1" t="s">
        <v>23</v>
      </c>
      <c r="F528" s="1" t="s">
        <v>15</v>
      </c>
      <c r="G528" s="1" t="s">
        <v>1813</v>
      </c>
      <c r="H528" s="1">
        <v>22501</v>
      </c>
      <c r="I528" s="1" t="s">
        <v>17</v>
      </c>
      <c r="J528" s="1" t="s">
        <v>18</v>
      </c>
      <c r="K528" s="1">
        <v>30</v>
      </c>
      <c r="L528" s="2">
        <v>20</v>
      </c>
    </row>
    <row r="529" spans="1:12" x14ac:dyDescent="0.25">
      <c r="A529" s="1" t="s">
        <v>1807</v>
      </c>
      <c r="B529" s="1" t="s">
        <v>1808</v>
      </c>
      <c r="C529" s="1">
        <v>22062501232</v>
      </c>
      <c r="D529" s="1">
        <v>2416000004</v>
      </c>
      <c r="E529" s="1" t="s">
        <v>609</v>
      </c>
      <c r="F529" s="1" t="s">
        <v>15</v>
      </c>
      <c r="G529" s="1" t="s">
        <v>1814</v>
      </c>
      <c r="H529" s="1">
        <v>22501</v>
      </c>
      <c r="I529" s="1" t="s">
        <v>17</v>
      </c>
      <c r="J529" s="1" t="s">
        <v>18</v>
      </c>
      <c r="K529" s="1">
        <v>10</v>
      </c>
      <c r="L529" s="2">
        <v>5</v>
      </c>
    </row>
    <row r="530" spans="1:12" x14ac:dyDescent="0.25">
      <c r="A530" s="1" t="s">
        <v>1807</v>
      </c>
      <c r="B530" s="1" t="s">
        <v>1808</v>
      </c>
      <c r="C530" s="1">
        <v>22062501232</v>
      </c>
      <c r="D530" s="1">
        <v>6967000007</v>
      </c>
      <c r="E530" s="1" t="s">
        <v>49</v>
      </c>
      <c r="F530" s="1" t="s">
        <v>15</v>
      </c>
      <c r="G530" s="1" t="s">
        <v>1815</v>
      </c>
      <c r="H530" s="1">
        <v>22501</v>
      </c>
      <c r="I530" s="1" t="s">
        <v>17</v>
      </c>
      <c r="J530" s="1" t="s">
        <v>18</v>
      </c>
      <c r="K530" s="1">
        <v>10</v>
      </c>
      <c r="L530" s="2">
        <v>6</v>
      </c>
    </row>
    <row r="531" spans="1:12" x14ac:dyDescent="0.25">
      <c r="A531" s="1" t="s">
        <v>1092</v>
      </c>
      <c r="B531" s="1" t="s">
        <v>1093</v>
      </c>
      <c r="C531" s="1">
        <v>22062501139</v>
      </c>
      <c r="D531" s="1">
        <v>2051001002</v>
      </c>
      <c r="E531" s="1" t="s">
        <v>44</v>
      </c>
      <c r="F531" s="1" t="s">
        <v>15</v>
      </c>
      <c r="G531" s="1" t="s">
        <v>1094</v>
      </c>
      <c r="H531" s="1">
        <v>22501</v>
      </c>
      <c r="I531" s="1" t="s">
        <v>17</v>
      </c>
      <c r="J531" s="1" t="s">
        <v>18</v>
      </c>
      <c r="K531" s="1">
        <v>20</v>
      </c>
      <c r="L531" s="2">
        <v>6</v>
      </c>
    </row>
    <row r="532" spans="1:12" x14ac:dyDescent="0.25">
      <c r="A532" s="1" t="s">
        <v>1092</v>
      </c>
      <c r="B532" s="1" t="s">
        <v>1093</v>
      </c>
      <c r="C532" s="1">
        <v>22062501139</v>
      </c>
      <c r="D532" s="1">
        <v>2054001204</v>
      </c>
      <c r="E532" s="1" t="s">
        <v>66</v>
      </c>
      <c r="F532" s="1" t="s">
        <v>15</v>
      </c>
      <c r="G532" s="1" t="s">
        <v>1095</v>
      </c>
      <c r="H532" s="1">
        <v>22501</v>
      </c>
      <c r="I532" s="1" t="s">
        <v>17</v>
      </c>
      <c r="J532" s="1" t="s">
        <v>18</v>
      </c>
      <c r="K532" s="1">
        <v>30</v>
      </c>
      <c r="L532" s="2">
        <v>19</v>
      </c>
    </row>
    <row r="533" spans="1:12" x14ac:dyDescent="0.25">
      <c r="A533" s="1" t="s">
        <v>1092</v>
      </c>
      <c r="B533" s="1" t="s">
        <v>1093</v>
      </c>
      <c r="C533" s="1">
        <v>22062501139</v>
      </c>
      <c r="D533" s="1">
        <v>2312201201</v>
      </c>
      <c r="E533" s="1" t="s">
        <v>55</v>
      </c>
      <c r="F533" s="1" t="s">
        <v>15</v>
      </c>
      <c r="G533" s="1" t="s">
        <v>1096</v>
      </c>
      <c r="H533" s="1">
        <v>22501</v>
      </c>
      <c r="I533" s="1" t="s">
        <v>17</v>
      </c>
      <c r="J533" s="1" t="s">
        <v>18</v>
      </c>
      <c r="K533" s="1">
        <v>30</v>
      </c>
      <c r="L533" s="2">
        <v>13</v>
      </c>
    </row>
    <row r="534" spans="1:12" x14ac:dyDescent="0.25">
      <c r="A534" s="1" t="s">
        <v>1092</v>
      </c>
      <c r="B534" s="1" t="s">
        <v>1093</v>
      </c>
      <c r="C534" s="1">
        <v>22062501139</v>
      </c>
      <c r="D534" s="1">
        <v>2312201202</v>
      </c>
      <c r="E534" s="1" t="s">
        <v>57</v>
      </c>
      <c r="F534" s="1" t="s">
        <v>15</v>
      </c>
      <c r="G534" s="1" t="s">
        <v>1097</v>
      </c>
      <c r="H534" s="1">
        <v>22501</v>
      </c>
      <c r="I534" s="1" t="s">
        <v>17</v>
      </c>
      <c r="J534" s="1" t="s">
        <v>18</v>
      </c>
      <c r="K534" s="1">
        <v>30</v>
      </c>
      <c r="L534" s="2">
        <v>13</v>
      </c>
    </row>
    <row r="535" spans="1:12" x14ac:dyDescent="0.25">
      <c r="A535" s="1" t="s">
        <v>1092</v>
      </c>
      <c r="B535" s="1" t="s">
        <v>1093</v>
      </c>
      <c r="C535" s="1">
        <v>22062501139</v>
      </c>
      <c r="D535" s="1">
        <v>2352571201</v>
      </c>
      <c r="E535" s="1" t="s">
        <v>71</v>
      </c>
      <c r="F535" s="1" t="s">
        <v>15</v>
      </c>
      <c r="G535" s="1" t="s">
        <v>1098</v>
      </c>
      <c r="H535" s="1">
        <v>22501</v>
      </c>
      <c r="I535" s="1" t="s">
        <v>17</v>
      </c>
      <c r="J535" s="1" t="s">
        <v>18</v>
      </c>
      <c r="K535" s="1">
        <v>30</v>
      </c>
      <c r="L535" s="2">
        <v>18</v>
      </c>
    </row>
    <row r="536" spans="1:12" x14ac:dyDescent="0.25">
      <c r="A536" s="1" t="s">
        <v>1092</v>
      </c>
      <c r="B536" s="1" t="s">
        <v>1093</v>
      </c>
      <c r="C536" s="1">
        <v>22062501139</v>
      </c>
      <c r="D536" s="1">
        <v>6967000007</v>
      </c>
      <c r="E536" s="1" t="s">
        <v>49</v>
      </c>
      <c r="F536" s="1" t="s">
        <v>15</v>
      </c>
      <c r="G536" s="1" t="s">
        <v>1099</v>
      </c>
      <c r="H536" s="1">
        <v>22501</v>
      </c>
      <c r="I536" s="1" t="s">
        <v>17</v>
      </c>
      <c r="J536" s="1" t="s">
        <v>18</v>
      </c>
      <c r="K536" s="1">
        <v>10</v>
      </c>
      <c r="L536" s="2">
        <v>7</v>
      </c>
    </row>
    <row r="537" spans="1:12" x14ac:dyDescent="0.25">
      <c r="A537" s="1" t="s">
        <v>1115</v>
      </c>
      <c r="B537" s="1" t="s">
        <v>1116</v>
      </c>
      <c r="C537" s="1">
        <v>22062501142</v>
      </c>
      <c r="D537" s="1">
        <v>2051001001</v>
      </c>
      <c r="E537" s="1" t="s">
        <v>14</v>
      </c>
      <c r="F537" s="1" t="s">
        <v>15</v>
      </c>
      <c r="G537" s="1" t="s">
        <v>1117</v>
      </c>
      <c r="H537" s="1">
        <v>22501</v>
      </c>
      <c r="I537" s="1" t="s">
        <v>17</v>
      </c>
      <c r="J537" s="1" t="s">
        <v>18</v>
      </c>
      <c r="K537" s="1">
        <v>20</v>
      </c>
      <c r="L537" s="2">
        <v>10</v>
      </c>
    </row>
    <row r="538" spans="1:12" x14ac:dyDescent="0.25">
      <c r="A538" s="1" t="s">
        <v>1115</v>
      </c>
      <c r="B538" s="1" t="s">
        <v>1116</v>
      </c>
      <c r="C538" s="1">
        <v>22062501142</v>
      </c>
      <c r="D538" s="1">
        <v>2135001001</v>
      </c>
      <c r="E538" s="1" t="s">
        <v>36</v>
      </c>
      <c r="F538" s="1" t="s">
        <v>15</v>
      </c>
      <c r="G538" s="1" t="s">
        <v>1118</v>
      </c>
      <c r="H538" s="1">
        <v>22501</v>
      </c>
      <c r="I538" s="1" t="s">
        <v>17</v>
      </c>
      <c r="J538" s="1" t="s">
        <v>18</v>
      </c>
      <c r="K538" s="1">
        <v>30</v>
      </c>
      <c r="L538" s="2">
        <v>24</v>
      </c>
    </row>
    <row r="539" spans="1:12" x14ac:dyDescent="0.25">
      <c r="A539" s="1" t="s">
        <v>1115</v>
      </c>
      <c r="B539" s="1" t="s">
        <v>1116</v>
      </c>
      <c r="C539" s="1">
        <v>22062501142</v>
      </c>
      <c r="D539" s="1">
        <v>2272201201</v>
      </c>
      <c r="E539" s="1" t="s">
        <v>89</v>
      </c>
      <c r="F539" s="1" t="s">
        <v>15</v>
      </c>
      <c r="G539" s="1" t="s">
        <v>1119</v>
      </c>
      <c r="H539" s="1">
        <v>22501</v>
      </c>
      <c r="I539" s="1" t="s">
        <v>17</v>
      </c>
      <c r="J539" s="1" t="s">
        <v>18</v>
      </c>
      <c r="K539" s="1">
        <v>30</v>
      </c>
      <c r="L539" s="2">
        <v>10</v>
      </c>
    </row>
    <row r="540" spans="1:12" x14ac:dyDescent="0.25">
      <c r="A540" s="1" t="s">
        <v>1115</v>
      </c>
      <c r="B540" s="1" t="s">
        <v>1116</v>
      </c>
      <c r="C540" s="1">
        <v>22062501142</v>
      </c>
      <c r="D540" s="1">
        <v>2272201202</v>
      </c>
      <c r="E540" s="1" t="s">
        <v>91</v>
      </c>
      <c r="F540" s="1" t="s">
        <v>15</v>
      </c>
      <c r="G540" s="1" t="s">
        <v>1120</v>
      </c>
      <c r="H540" s="1">
        <v>22501</v>
      </c>
      <c r="I540" s="1" t="s">
        <v>17</v>
      </c>
      <c r="J540" s="1" t="s">
        <v>18</v>
      </c>
      <c r="K540" s="1">
        <v>30</v>
      </c>
      <c r="L540" s="2">
        <v>14</v>
      </c>
    </row>
    <row r="541" spans="1:12" x14ac:dyDescent="0.25">
      <c r="A541" s="1" t="s">
        <v>1115</v>
      </c>
      <c r="B541" s="1" t="s">
        <v>1116</v>
      </c>
      <c r="C541" s="1">
        <v>22062501142</v>
      </c>
      <c r="D541" s="1">
        <v>2412381201</v>
      </c>
      <c r="E541" s="1" t="s">
        <v>118</v>
      </c>
      <c r="F541" s="1" t="s">
        <v>15</v>
      </c>
      <c r="G541" s="1" t="s">
        <v>1121</v>
      </c>
      <c r="H541" s="1">
        <v>22501</v>
      </c>
      <c r="I541" s="1" t="s">
        <v>17</v>
      </c>
      <c r="J541" s="1" t="s">
        <v>18</v>
      </c>
      <c r="K541" s="1">
        <v>30</v>
      </c>
      <c r="L541" s="2">
        <v>20</v>
      </c>
    </row>
    <row r="542" spans="1:12" x14ac:dyDescent="0.25">
      <c r="A542" s="1" t="s">
        <v>1115</v>
      </c>
      <c r="B542" s="1" t="s">
        <v>1116</v>
      </c>
      <c r="C542" s="9">
        <v>22062501142</v>
      </c>
      <c r="D542" s="9">
        <v>6967000020</v>
      </c>
      <c r="E542" s="1" t="s">
        <v>386</v>
      </c>
      <c r="F542" s="1" t="s">
        <v>15</v>
      </c>
      <c r="G542" s="1" t="s">
        <v>1122</v>
      </c>
      <c r="H542" s="1">
        <v>22501</v>
      </c>
      <c r="I542" s="1" t="s">
        <v>17</v>
      </c>
      <c r="J542" s="1" t="s">
        <v>18</v>
      </c>
      <c r="K542" s="1">
        <v>10</v>
      </c>
      <c r="L542" s="2">
        <v>6</v>
      </c>
    </row>
    <row r="543" spans="1:12" x14ac:dyDescent="0.25">
      <c r="A543" s="1" t="s">
        <v>2025</v>
      </c>
      <c r="B543" s="1" t="s">
        <v>2026</v>
      </c>
      <c r="C543" s="1">
        <v>22062501261</v>
      </c>
      <c r="D543" s="1">
        <v>2141001002</v>
      </c>
      <c r="E543" s="1" t="s">
        <v>381</v>
      </c>
      <c r="F543" s="1" t="s">
        <v>15</v>
      </c>
      <c r="G543" s="1" t="s">
        <v>2027</v>
      </c>
      <c r="H543" s="1">
        <v>22501</v>
      </c>
      <c r="I543" s="1" t="s">
        <v>17</v>
      </c>
      <c r="J543" s="1" t="s">
        <v>18</v>
      </c>
      <c r="K543" s="1">
        <v>20</v>
      </c>
      <c r="L543" s="2">
        <v>18</v>
      </c>
    </row>
    <row r="544" spans="1:12" x14ac:dyDescent="0.25">
      <c r="A544" s="1" t="s">
        <v>2025</v>
      </c>
      <c r="B544" s="1" t="s">
        <v>2026</v>
      </c>
      <c r="C544" s="1">
        <v>22062501261</v>
      </c>
      <c r="D544" s="1">
        <v>2145001003</v>
      </c>
      <c r="E544" s="1" t="s">
        <v>2028</v>
      </c>
      <c r="F544" s="1" t="s">
        <v>15</v>
      </c>
      <c r="G544" s="1" t="s">
        <v>2029</v>
      </c>
      <c r="H544" s="1">
        <v>22501</v>
      </c>
      <c r="I544" s="1" t="s">
        <v>17</v>
      </c>
      <c r="J544" s="1" t="s">
        <v>18</v>
      </c>
      <c r="K544" s="1">
        <v>30</v>
      </c>
      <c r="L544" s="2">
        <v>23</v>
      </c>
    </row>
    <row r="545" spans="1:12" x14ac:dyDescent="0.25">
      <c r="A545" s="1" t="s">
        <v>2025</v>
      </c>
      <c r="B545" s="1" t="s">
        <v>2026</v>
      </c>
      <c r="C545" s="1">
        <v>22062501261</v>
      </c>
      <c r="D545" s="1">
        <v>2312201201</v>
      </c>
      <c r="E545" s="1" t="s">
        <v>55</v>
      </c>
      <c r="F545" s="1" t="s">
        <v>15</v>
      </c>
      <c r="G545" s="1" t="s">
        <v>2030</v>
      </c>
      <c r="H545" s="1">
        <v>22501</v>
      </c>
      <c r="I545" s="1" t="s">
        <v>17</v>
      </c>
      <c r="J545" s="1" t="s">
        <v>18</v>
      </c>
      <c r="K545" s="1">
        <v>30</v>
      </c>
      <c r="L545" s="2">
        <v>0</v>
      </c>
    </row>
    <row r="546" spans="1:12" x14ac:dyDescent="0.25">
      <c r="A546" s="1" t="s">
        <v>2025</v>
      </c>
      <c r="B546" s="1" t="s">
        <v>2026</v>
      </c>
      <c r="C546" s="1">
        <v>22062501261</v>
      </c>
      <c r="D546" s="1">
        <v>2322201201</v>
      </c>
      <c r="E546" s="1" t="s">
        <v>21</v>
      </c>
      <c r="F546" s="1" t="s">
        <v>15</v>
      </c>
      <c r="G546" s="1" t="s">
        <v>2031</v>
      </c>
      <c r="H546" s="1">
        <v>22501</v>
      </c>
      <c r="I546" s="1" t="s">
        <v>17</v>
      </c>
      <c r="J546" s="1" t="s">
        <v>18</v>
      </c>
      <c r="K546" s="1">
        <v>30</v>
      </c>
      <c r="L546" s="2">
        <v>24</v>
      </c>
    </row>
    <row r="547" spans="1:12" x14ac:dyDescent="0.25">
      <c r="A547" s="1" t="s">
        <v>2025</v>
      </c>
      <c r="B547" s="1" t="s">
        <v>2026</v>
      </c>
      <c r="C547" s="1">
        <v>22062501261</v>
      </c>
      <c r="D547" s="1">
        <v>2322201202</v>
      </c>
      <c r="E547" s="1" t="s">
        <v>23</v>
      </c>
      <c r="F547" s="1" t="s">
        <v>15</v>
      </c>
      <c r="G547" s="1" t="s">
        <v>2032</v>
      </c>
      <c r="H547" s="1">
        <v>22501</v>
      </c>
      <c r="I547" s="1" t="s">
        <v>17</v>
      </c>
      <c r="J547" s="1" t="s">
        <v>18</v>
      </c>
      <c r="K547" s="1">
        <v>30</v>
      </c>
      <c r="L547" s="2">
        <v>17</v>
      </c>
    </row>
    <row r="548" spans="1:12" x14ac:dyDescent="0.25">
      <c r="A548" s="1" t="s">
        <v>2025</v>
      </c>
      <c r="B548" s="1" t="s">
        <v>2026</v>
      </c>
      <c r="C548" s="1">
        <v>22062501261</v>
      </c>
      <c r="D548" s="1">
        <v>2336000004</v>
      </c>
      <c r="E548" s="1" t="s">
        <v>251</v>
      </c>
      <c r="F548" s="1" t="s">
        <v>15</v>
      </c>
      <c r="G548" s="1" t="s">
        <v>2033</v>
      </c>
      <c r="H548" s="1">
        <v>22501</v>
      </c>
      <c r="I548" s="1" t="s">
        <v>17</v>
      </c>
      <c r="J548" s="1" t="s">
        <v>18</v>
      </c>
      <c r="K548" s="1">
        <v>10</v>
      </c>
      <c r="L548" s="2">
        <v>9</v>
      </c>
    </row>
    <row r="549" spans="1:12" x14ac:dyDescent="0.25">
      <c r="A549" s="1" t="s">
        <v>2025</v>
      </c>
      <c r="B549" s="1" t="s">
        <v>2026</v>
      </c>
      <c r="C549" s="1">
        <v>22062501261</v>
      </c>
      <c r="D549" s="1">
        <v>6967000014</v>
      </c>
      <c r="E549" s="1" t="s">
        <v>27</v>
      </c>
      <c r="F549" s="1" t="s">
        <v>15</v>
      </c>
      <c r="G549" s="1" t="s">
        <v>2034</v>
      </c>
      <c r="H549" s="1">
        <v>22501</v>
      </c>
      <c r="I549" s="1" t="s">
        <v>17</v>
      </c>
      <c r="J549" s="1" t="s">
        <v>18</v>
      </c>
      <c r="K549" s="1">
        <v>10</v>
      </c>
      <c r="L549" s="2">
        <v>5</v>
      </c>
    </row>
    <row r="550" spans="1:12" x14ac:dyDescent="0.25">
      <c r="A550" s="1" t="s">
        <v>2364</v>
      </c>
      <c r="B550" s="1" t="s">
        <v>2365</v>
      </c>
      <c r="C550" s="1">
        <v>22062501305</v>
      </c>
      <c r="D550" s="1">
        <v>2051001001</v>
      </c>
      <c r="E550" s="1" t="s">
        <v>14</v>
      </c>
      <c r="F550" s="1" t="s">
        <v>15</v>
      </c>
      <c r="G550" s="1" t="s">
        <v>2366</v>
      </c>
      <c r="H550" s="1">
        <v>22501</v>
      </c>
      <c r="I550" s="1" t="s">
        <v>17</v>
      </c>
      <c r="J550" s="1" t="s">
        <v>18</v>
      </c>
      <c r="K550" s="1">
        <v>20</v>
      </c>
      <c r="L550" s="2">
        <v>16</v>
      </c>
    </row>
    <row r="551" spans="1:12" x14ac:dyDescent="0.25">
      <c r="A551" s="1" t="s">
        <v>2364</v>
      </c>
      <c r="B551" s="1" t="s">
        <v>2365</v>
      </c>
      <c r="C551" s="1">
        <v>22062501305</v>
      </c>
      <c r="D551" s="1">
        <v>2052201201</v>
      </c>
      <c r="E551" s="1" t="s">
        <v>19</v>
      </c>
      <c r="F551" s="1" t="s">
        <v>15</v>
      </c>
      <c r="G551" s="1" t="s">
        <v>2367</v>
      </c>
      <c r="H551" s="1">
        <v>22501</v>
      </c>
      <c r="I551" s="1" t="s">
        <v>17</v>
      </c>
      <c r="J551" s="1" t="s">
        <v>18</v>
      </c>
      <c r="K551" s="1">
        <v>30</v>
      </c>
      <c r="L551" s="2">
        <v>15</v>
      </c>
    </row>
    <row r="552" spans="1:12" x14ac:dyDescent="0.25">
      <c r="A552" s="1" t="s">
        <v>2364</v>
      </c>
      <c r="B552" s="1" t="s">
        <v>2365</v>
      </c>
      <c r="C552" s="1">
        <v>22062501305</v>
      </c>
      <c r="D552" s="1">
        <v>2135001001</v>
      </c>
      <c r="E552" s="1" t="s">
        <v>36</v>
      </c>
      <c r="F552" s="1" t="s">
        <v>15</v>
      </c>
      <c r="G552" s="1" t="s">
        <v>2368</v>
      </c>
      <c r="H552" s="1">
        <v>22501</v>
      </c>
      <c r="I552" s="1" t="s">
        <v>17</v>
      </c>
      <c r="J552" s="1" t="s">
        <v>18</v>
      </c>
      <c r="K552" s="1">
        <v>30</v>
      </c>
      <c r="L552" s="2">
        <v>26</v>
      </c>
    </row>
    <row r="553" spans="1:12" x14ac:dyDescent="0.25">
      <c r="A553" s="1" t="s">
        <v>2364</v>
      </c>
      <c r="B553" s="1" t="s">
        <v>2365</v>
      </c>
      <c r="C553" s="1">
        <v>22062501305</v>
      </c>
      <c r="D553" s="1">
        <v>2312201201</v>
      </c>
      <c r="E553" s="1" t="s">
        <v>55</v>
      </c>
      <c r="F553" s="1" t="s">
        <v>15</v>
      </c>
      <c r="G553" s="1" t="s">
        <v>2369</v>
      </c>
      <c r="H553" s="1">
        <v>22501</v>
      </c>
      <c r="I553" s="1" t="s">
        <v>17</v>
      </c>
      <c r="J553" s="1" t="s">
        <v>18</v>
      </c>
      <c r="K553" s="1">
        <v>30</v>
      </c>
      <c r="L553" s="2">
        <v>24</v>
      </c>
    </row>
    <row r="554" spans="1:12" x14ac:dyDescent="0.25">
      <c r="A554" s="1" t="s">
        <v>2364</v>
      </c>
      <c r="B554" s="1" t="s">
        <v>2365</v>
      </c>
      <c r="C554" s="1">
        <v>22062501305</v>
      </c>
      <c r="D554" s="1">
        <v>2312201202</v>
      </c>
      <c r="E554" s="1" t="s">
        <v>57</v>
      </c>
      <c r="F554" s="1" t="s">
        <v>15</v>
      </c>
      <c r="G554" s="1" t="s">
        <v>2370</v>
      </c>
      <c r="H554" s="1">
        <v>22501</v>
      </c>
      <c r="I554" s="1" t="s">
        <v>17</v>
      </c>
      <c r="J554" s="1" t="s">
        <v>18</v>
      </c>
      <c r="K554" s="1">
        <v>30</v>
      </c>
      <c r="L554" s="2">
        <v>25</v>
      </c>
    </row>
    <row r="555" spans="1:12" x14ac:dyDescent="0.25">
      <c r="A555" s="1" t="s">
        <v>2364</v>
      </c>
      <c r="B555" s="1" t="s">
        <v>2365</v>
      </c>
      <c r="C555" s="1">
        <v>22062501305</v>
      </c>
      <c r="D555" s="1">
        <v>6967000007</v>
      </c>
      <c r="E555" s="1" t="s">
        <v>49</v>
      </c>
      <c r="F555" s="1" t="s">
        <v>15</v>
      </c>
      <c r="G555" s="1" t="s">
        <v>2371</v>
      </c>
      <c r="H555" s="1">
        <v>22501</v>
      </c>
      <c r="I555" s="1" t="s">
        <v>17</v>
      </c>
      <c r="J555" s="1" t="s">
        <v>18</v>
      </c>
      <c r="K555" s="1">
        <v>10</v>
      </c>
      <c r="L555" s="2">
        <v>6</v>
      </c>
    </row>
    <row r="556" spans="1:12" x14ac:dyDescent="0.25">
      <c r="A556" s="1" t="s">
        <v>2001</v>
      </c>
      <c r="B556" s="1" t="s">
        <v>2002</v>
      </c>
      <c r="C556" s="1">
        <v>22062501258</v>
      </c>
      <c r="D556" s="1">
        <v>2051001001</v>
      </c>
      <c r="E556" s="1" t="s">
        <v>14</v>
      </c>
      <c r="F556" s="1" t="s">
        <v>15</v>
      </c>
      <c r="G556" s="1" t="s">
        <v>2003</v>
      </c>
      <c r="H556" s="1">
        <v>22501</v>
      </c>
      <c r="I556" s="1" t="s">
        <v>17</v>
      </c>
      <c r="J556" s="1" t="s">
        <v>18</v>
      </c>
      <c r="K556" s="1">
        <v>20</v>
      </c>
      <c r="L556" s="2">
        <v>10</v>
      </c>
    </row>
    <row r="557" spans="1:12" x14ac:dyDescent="0.25">
      <c r="A557" s="1" t="s">
        <v>2001</v>
      </c>
      <c r="B557" s="1" t="s">
        <v>2002</v>
      </c>
      <c r="C557" s="1">
        <v>22062501258</v>
      </c>
      <c r="D557" s="1">
        <v>2135001001</v>
      </c>
      <c r="E557" s="1" t="s">
        <v>36</v>
      </c>
      <c r="F557" s="1" t="s">
        <v>15</v>
      </c>
      <c r="G557" s="1" t="s">
        <v>2004</v>
      </c>
      <c r="H557" s="1">
        <v>22501</v>
      </c>
      <c r="I557" s="1" t="s">
        <v>17</v>
      </c>
      <c r="J557" s="1" t="s">
        <v>18</v>
      </c>
      <c r="K557" s="1">
        <v>30</v>
      </c>
      <c r="L557" s="2">
        <v>25</v>
      </c>
    </row>
    <row r="558" spans="1:12" x14ac:dyDescent="0.25">
      <c r="A558" s="1" t="s">
        <v>2001</v>
      </c>
      <c r="B558" s="1" t="s">
        <v>2002</v>
      </c>
      <c r="C558" s="1">
        <v>22062501258</v>
      </c>
      <c r="D558" s="1">
        <v>2312201201</v>
      </c>
      <c r="E558" s="1" t="s">
        <v>55</v>
      </c>
      <c r="F558" s="1" t="s">
        <v>15</v>
      </c>
      <c r="G558" s="1" t="s">
        <v>2005</v>
      </c>
      <c r="H558" s="1">
        <v>22501</v>
      </c>
      <c r="I558" s="1" t="s">
        <v>17</v>
      </c>
      <c r="J558" s="1" t="s">
        <v>18</v>
      </c>
      <c r="K558" s="1">
        <v>30</v>
      </c>
      <c r="L558" s="2">
        <v>14</v>
      </c>
    </row>
    <row r="559" spans="1:12" x14ac:dyDescent="0.25">
      <c r="A559" s="1" t="s">
        <v>2001</v>
      </c>
      <c r="B559" s="1" t="s">
        <v>2002</v>
      </c>
      <c r="C559" s="1">
        <v>22062501258</v>
      </c>
      <c r="D559" s="1">
        <v>2312201202</v>
      </c>
      <c r="E559" s="1" t="s">
        <v>57</v>
      </c>
      <c r="F559" s="1" t="s">
        <v>15</v>
      </c>
      <c r="G559" s="1" t="s">
        <v>2006</v>
      </c>
      <c r="H559" s="1">
        <v>22501</v>
      </c>
      <c r="I559" s="1" t="s">
        <v>17</v>
      </c>
      <c r="J559" s="1" t="s">
        <v>18</v>
      </c>
      <c r="K559" s="1">
        <v>30</v>
      </c>
      <c r="L559" s="2">
        <v>19</v>
      </c>
    </row>
    <row r="560" spans="1:12" x14ac:dyDescent="0.25">
      <c r="A560" s="1" t="s">
        <v>2001</v>
      </c>
      <c r="B560" s="1" t="s">
        <v>2002</v>
      </c>
      <c r="C560" s="1">
        <v>22062501258</v>
      </c>
      <c r="D560" s="1">
        <v>2322201201</v>
      </c>
      <c r="E560" s="1" t="s">
        <v>21</v>
      </c>
      <c r="F560" s="1" t="s">
        <v>15</v>
      </c>
      <c r="G560" s="1" t="s">
        <v>2007</v>
      </c>
      <c r="H560" s="1">
        <v>22501</v>
      </c>
      <c r="I560" s="1" t="s">
        <v>17</v>
      </c>
      <c r="J560" s="1" t="s">
        <v>18</v>
      </c>
      <c r="K560" s="1">
        <v>30</v>
      </c>
      <c r="L560" s="2">
        <v>21</v>
      </c>
    </row>
    <row r="561" spans="1:12" x14ac:dyDescent="0.25">
      <c r="A561" s="1" t="s">
        <v>2001</v>
      </c>
      <c r="B561" s="1" t="s">
        <v>2002</v>
      </c>
      <c r="C561" s="1">
        <v>22062501258</v>
      </c>
      <c r="D561" s="1">
        <v>6967000010</v>
      </c>
      <c r="E561" s="1" t="s">
        <v>39</v>
      </c>
      <c r="F561" s="1" t="s">
        <v>15</v>
      </c>
      <c r="G561" s="1" t="s">
        <v>2008</v>
      </c>
      <c r="H561" s="1">
        <v>22501</v>
      </c>
      <c r="I561" s="1" t="s">
        <v>17</v>
      </c>
      <c r="J561" s="1" t="s">
        <v>18</v>
      </c>
      <c r="K561" s="1">
        <v>10</v>
      </c>
      <c r="L561" s="2">
        <v>4</v>
      </c>
    </row>
    <row r="562" spans="1:12" x14ac:dyDescent="0.25">
      <c r="A562" s="1" t="s">
        <v>74</v>
      </c>
      <c r="B562" s="1" t="s">
        <v>75</v>
      </c>
      <c r="C562" s="1">
        <v>22062501006</v>
      </c>
      <c r="D562" s="1">
        <v>2032201201</v>
      </c>
      <c r="E562" s="1" t="s">
        <v>31</v>
      </c>
      <c r="F562" s="1" t="s">
        <v>15</v>
      </c>
      <c r="G562" s="1" t="s">
        <v>76</v>
      </c>
      <c r="H562" s="1">
        <v>22501</v>
      </c>
      <c r="I562" s="1" t="s">
        <v>17</v>
      </c>
      <c r="J562" s="1" t="s">
        <v>18</v>
      </c>
      <c r="K562" s="1">
        <v>30</v>
      </c>
      <c r="L562" s="2">
        <v>14</v>
      </c>
    </row>
    <row r="563" spans="1:12" x14ac:dyDescent="0.25">
      <c r="A563" s="1" t="s">
        <v>74</v>
      </c>
      <c r="B563" s="1" t="s">
        <v>75</v>
      </c>
      <c r="C563" s="1">
        <v>22062501006</v>
      </c>
      <c r="D563" s="1">
        <v>2032201202</v>
      </c>
      <c r="E563" s="1" t="s">
        <v>33</v>
      </c>
      <c r="F563" s="1" t="s">
        <v>15</v>
      </c>
      <c r="G563" s="1" t="s">
        <v>77</v>
      </c>
      <c r="H563" s="1">
        <v>22501</v>
      </c>
      <c r="I563" s="1" t="s">
        <v>17</v>
      </c>
      <c r="J563" s="1" t="s">
        <v>18</v>
      </c>
      <c r="K563" s="1">
        <v>30</v>
      </c>
      <c r="L563" s="2">
        <v>21</v>
      </c>
    </row>
    <row r="564" spans="1:12" x14ac:dyDescent="0.25">
      <c r="A564" s="1" t="s">
        <v>74</v>
      </c>
      <c r="B564" s="1" t="s">
        <v>75</v>
      </c>
      <c r="C564" s="1">
        <v>22062501006</v>
      </c>
      <c r="D564" s="1">
        <v>2051001002</v>
      </c>
      <c r="E564" s="1" t="s">
        <v>44</v>
      </c>
      <c r="F564" s="1" t="s">
        <v>15</v>
      </c>
      <c r="G564" s="1" t="s">
        <v>78</v>
      </c>
      <c r="H564" s="1">
        <v>22501</v>
      </c>
      <c r="I564" s="1" t="s">
        <v>17</v>
      </c>
      <c r="J564" s="1" t="s">
        <v>18</v>
      </c>
      <c r="K564" s="1">
        <v>20</v>
      </c>
      <c r="L564" s="2">
        <v>12</v>
      </c>
    </row>
    <row r="565" spans="1:12" x14ac:dyDescent="0.25">
      <c r="A565" s="1" t="s">
        <v>74</v>
      </c>
      <c r="B565" s="1" t="s">
        <v>75</v>
      </c>
      <c r="C565" s="1">
        <v>22062501006</v>
      </c>
      <c r="D565" s="1">
        <v>2054001204</v>
      </c>
      <c r="E565" s="1" t="s">
        <v>66</v>
      </c>
      <c r="F565" s="1" t="s">
        <v>15</v>
      </c>
      <c r="G565" s="1" t="s">
        <v>79</v>
      </c>
      <c r="H565" s="1">
        <v>22501</v>
      </c>
      <c r="I565" s="1" t="s">
        <v>17</v>
      </c>
      <c r="J565" s="1" t="s">
        <v>18</v>
      </c>
      <c r="K565" s="1">
        <v>30</v>
      </c>
      <c r="L565" s="2">
        <v>21</v>
      </c>
    </row>
    <row r="566" spans="1:12" x14ac:dyDescent="0.25">
      <c r="A566" s="1" t="s">
        <v>74</v>
      </c>
      <c r="B566" s="1" t="s">
        <v>75</v>
      </c>
      <c r="C566" s="1">
        <v>22062501006</v>
      </c>
      <c r="D566" s="1">
        <v>2312201201</v>
      </c>
      <c r="E566" s="1" t="s">
        <v>55</v>
      </c>
      <c r="F566" s="1" t="s">
        <v>15</v>
      </c>
      <c r="G566" s="1" t="s">
        <v>80</v>
      </c>
      <c r="H566" s="1">
        <v>22501</v>
      </c>
      <c r="I566" s="1" t="s">
        <v>17</v>
      </c>
      <c r="J566" s="1" t="s">
        <v>18</v>
      </c>
      <c r="K566" s="1">
        <v>30</v>
      </c>
      <c r="L566" s="2">
        <v>17</v>
      </c>
    </row>
    <row r="567" spans="1:12" x14ac:dyDescent="0.25">
      <c r="A567" s="1" t="s">
        <v>74</v>
      </c>
      <c r="B567" s="1" t="s">
        <v>75</v>
      </c>
      <c r="C567" s="1">
        <v>22062501006</v>
      </c>
      <c r="D567" s="1">
        <v>3206000001</v>
      </c>
      <c r="E567" s="1" t="s">
        <v>81</v>
      </c>
      <c r="F567" s="1" t="s">
        <v>15</v>
      </c>
      <c r="G567" s="1" t="s">
        <v>82</v>
      </c>
      <c r="H567" s="1">
        <v>22501</v>
      </c>
      <c r="I567" s="1" t="s">
        <v>17</v>
      </c>
      <c r="J567" s="1" t="s">
        <v>18</v>
      </c>
      <c r="K567" s="1">
        <v>10</v>
      </c>
      <c r="L567" s="2">
        <v>7</v>
      </c>
    </row>
    <row r="568" spans="1:12" x14ac:dyDescent="0.25">
      <c r="A568" s="1" t="s">
        <v>74</v>
      </c>
      <c r="B568" s="1" t="s">
        <v>75</v>
      </c>
      <c r="C568" s="1">
        <v>22062501006</v>
      </c>
      <c r="D568" s="1">
        <v>6967000010</v>
      </c>
      <c r="E568" s="1" t="s">
        <v>39</v>
      </c>
      <c r="F568" s="1" t="s">
        <v>15</v>
      </c>
      <c r="G568" s="1" t="s">
        <v>83</v>
      </c>
      <c r="H568" s="1">
        <v>22501</v>
      </c>
      <c r="I568" s="1" t="s">
        <v>17</v>
      </c>
      <c r="J568" s="1" t="s">
        <v>18</v>
      </c>
      <c r="K568" s="1">
        <v>10</v>
      </c>
      <c r="L568" s="2">
        <v>8</v>
      </c>
    </row>
    <row r="569" spans="1:12" x14ac:dyDescent="0.25">
      <c r="A569" s="1" t="s">
        <v>1195</v>
      </c>
      <c r="B569" s="1" t="s">
        <v>1196</v>
      </c>
      <c r="C569" s="1">
        <v>22062501152</v>
      </c>
      <c r="D569" s="1">
        <v>2051001003</v>
      </c>
      <c r="E569" s="1" t="s">
        <v>64</v>
      </c>
      <c r="F569" s="1" t="s">
        <v>15</v>
      </c>
      <c r="G569" s="1" t="s">
        <v>1197</v>
      </c>
      <c r="H569" s="1">
        <v>22501</v>
      </c>
      <c r="I569" s="1" t="s">
        <v>17</v>
      </c>
      <c r="J569" s="1" t="s">
        <v>18</v>
      </c>
      <c r="K569" s="1">
        <v>20</v>
      </c>
      <c r="L569" s="2">
        <v>14</v>
      </c>
    </row>
    <row r="570" spans="1:12" x14ac:dyDescent="0.25">
      <c r="A570" s="1" t="s">
        <v>1195</v>
      </c>
      <c r="B570" s="1" t="s">
        <v>1196</v>
      </c>
      <c r="C570" s="1">
        <v>22062501152</v>
      </c>
      <c r="D570" s="1">
        <v>2135001001</v>
      </c>
      <c r="E570" s="1" t="s">
        <v>36</v>
      </c>
      <c r="F570" s="1" t="s">
        <v>15</v>
      </c>
      <c r="G570" s="1" t="s">
        <v>1198</v>
      </c>
      <c r="H570" s="1">
        <v>22501</v>
      </c>
      <c r="I570" s="1" t="s">
        <v>17</v>
      </c>
      <c r="J570" s="1" t="s">
        <v>18</v>
      </c>
      <c r="K570" s="1">
        <v>30</v>
      </c>
      <c r="L570" s="2">
        <v>22</v>
      </c>
    </row>
    <row r="571" spans="1:12" x14ac:dyDescent="0.25">
      <c r="A571" s="1" t="s">
        <v>1195</v>
      </c>
      <c r="B571" s="1" t="s">
        <v>1196</v>
      </c>
      <c r="C571" s="1">
        <v>22062501152</v>
      </c>
      <c r="D571" s="1">
        <v>2272201201</v>
      </c>
      <c r="E571" s="1" t="s">
        <v>89</v>
      </c>
      <c r="F571" s="1" t="s">
        <v>15</v>
      </c>
      <c r="G571" s="1" t="s">
        <v>1199</v>
      </c>
      <c r="H571" s="1">
        <v>22501</v>
      </c>
      <c r="I571" s="1" t="s">
        <v>17</v>
      </c>
      <c r="J571" s="1" t="s">
        <v>18</v>
      </c>
      <c r="K571" s="1">
        <v>30</v>
      </c>
      <c r="L571" s="2">
        <v>16</v>
      </c>
    </row>
    <row r="572" spans="1:12" x14ac:dyDescent="0.25">
      <c r="A572" s="1" t="s">
        <v>1195</v>
      </c>
      <c r="B572" s="1" t="s">
        <v>1196</v>
      </c>
      <c r="C572" s="1">
        <v>22062501152</v>
      </c>
      <c r="D572" s="1">
        <v>2272201202</v>
      </c>
      <c r="E572" s="1" t="s">
        <v>91</v>
      </c>
      <c r="F572" s="1" t="s">
        <v>15</v>
      </c>
      <c r="G572" s="1" t="s">
        <v>1200</v>
      </c>
      <c r="H572" s="1">
        <v>22501</v>
      </c>
      <c r="I572" s="1" t="s">
        <v>17</v>
      </c>
      <c r="J572" s="1" t="s">
        <v>18</v>
      </c>
      <c r="K572" s="1">
        <v>30</v>
      </c>
      <c r="L572" s="2">
        <v>17</v>
      </c>
    </row>
    <row r="573" spans="1:12" x14ac:dyDescent="0.25">
      <c r="A573" s="1" t="s">
        <v>1195</v>
      </c>
      <c r="B573" s="1" t="s">
        <v>1196</v>
      </c>
      <c r="C573" s="1">
        <v>22062501152</v>
      </c>
      <c r="D573" s="1">
        <v>2412381201</v>
      </c>
      <c r="E573" s="1" t="s">
        <v>118</v>
      </c>
      <c r="F573" s="1" t="s">
        <v>15</v>
      </c>
      <c r="G573" s="1" t="s">
        <v>1201</v>
      </c>
      <c r="H573" s="1">
        <v>22501</v>
      </c>
      <c r="I573" s="1" t="s">
        <v>17</v>
      </c>
      <c r="J573" s="1" t="s">
        <v>18</v>
      </c>
      <c r="K573" s="1">
        <v>30</v>
      </c>
      <c r="L573" s="2">
        <v>19</v>
      </c>
    </row>
    <row r="574" spans="1:12" x14ac:dyDescent="0.25">
      <c r="A574" s="1" t="s">
        <v>1195</v>
      </c>
      <c r="B574" s="1" t="s">
        <v>1196</v>
      </c>
      <c r="C574" s="1">
        <v>22062501152</v>
      </c>
      <c r="D574" s="1">
        <v>6967000015</v>
      </c>
      <c r="E574" s="1" t="s">
        <v>93</v>
      </c>
      <c r="F574" s="1" t="s">
        <v>15</v>
      </c>
      <c r="G574" s="1" t="s">
        <v>1202</v>
      </c>
      <c r="H574" s="1">
        <v>22501</v>
      </c>
      <c r="I574" s="1" t="s">
        <v>17</v>
      </c>
      <c r="J574" s="1" t="s">
        <v>18</v>
      </c>
      <c r="K574" s="1">
        <v>10</v>
      </c>
      <c r="L574" s="2">
        <v>8</v>
      </c>
    </row>
    <row r="575" spans="1:12" x14ac:dyDescent="0.25">
      <c r="A575" s="1" t="s">
        <v>2395</v>
      </c>
      <c r="B575" s="1" t="s">
        <v>2396</v>
      </c>
      <c r="C575" s="1">
        <v>22062501309</v>
      </c>
      <c r="D575" s="1">
        <v>2032201201</v>
      </c>
      <c r="E575" s="1" t="s">
        <v>31</v>
      </c>
      <c r="F575" s="1" t="s">
        <v>15</v>
      </c>
      <c r="G575" s="1" t="s">
        <v>2397</v>
      </c>
      <c r="H575" s="1">
        <v>22501</v>
      </c>
      <c r="I575" s="1" t="s">
        <v>17</v>
      </c>
      <c r="J575" s="1" t="s">
        <v>18</v>
      </c>
      <c r="K575" s="1">
        <v>30</v>
      </c>
      <c r="L575" s="2">
        <v>23</v>
      </c>
    </row>
    <row r="576" spans="1:12" x14ac:dyDescent="0.25">
      <c r="A576" s="1" t="s">
        <v>2395</v>
      </c>
      <c r="B576" s="1" t="s">
        <v>2396</v>
      </c>
      <c r="C576" s="1">
        <v>22062501309</v>
      </c>
      <c r="D576" s="1">
        <v>2051001002</v>
      </c>
      <c r="E576" s="1" t="s">
        <v>44</v>
      </c>
      <c r="F576" s="1" t="s">
        <v>15</v>
      </c>
      <c r="G576" s="1" t="s">
        <v>2398</v>
      </c>
      <c r="H576" s="1">
        <v>22501</v>
      </c>
      <c r="I576" s="1" t="s">
        <v>17</v>
      </c>
      <c r="J576" s="1" t="s">
        <v>18</v>
      </c>
      <c r="K576" s="1">
        <v>20</v>
      </c>
      <c r="L576" s="2">
        <v>12</v>
      </c>
    </row>
    <row r="577" spans="1:12" x14ac:dyDescent="0.25">
      <c r="A577" s="1" t="s">
        <v>2395</v>
      </c>
      <c r="B577" s="1" t="s">
        <v>2396</v>
      </c>
      <c r="C577" s="1">
        <v>22062501309</v>
      </c>
      <c r="D577" s="1">
        <v>2184001201</v>
      </c>
      <c r="E577" s="1" t="s">
        <v>314</v>
      </c>
      <c r="F577" s="1" t="s">
        <v>15</v>
      </c>
      <c r="G577" s="1" t="s">
        <v>2399</v>
      </c>
      <c r="H577" s="1">
        <v>22501</v>
      </c>
      <c r="I577" s="1" t="s">
        <v>17</v>
      </c>
      <c r="J577" s="1" t="s">
        <v>18</v>
      </c>
      <c r="K577" s="1">
        <v>20</v>
      </c>
      <c r="L577" s="2">
        <v>14</v>
      </c>
    </row>
    <row r="578" spans="1:12" x14ac:dyDescent="0.25">
      <c r="A578" s="1" t="s">
        <v>2395</v>
      </c>
      <c r="B578" s="1" t="s">
        <v>2396</v>
      </c>
      <c r="C578" s="1">
        <v>22062501309</v>
      </c>
      <c r="D578" s="1">
        <v>2312201201</v>
      </c>
      <c r="E578" s="1" t="s">
        <v>55</v>
      </c>
      <c r="F578" s="1" t="s">
        <v>15</v>
      </c>
      <c r="G578" s="1" t="s">
        <v>2400</v>
      </c>
      <c r="H578" s="1">
        <v>22501</v>
      </c>
      <c r="I578" s="1" t="s">
        <v>17</v>
      </c>
      <c r="J578" s="1" t="s">
        <v>18</v>
      </c>
      <c r="K578" s="1">
        <v>30</v>
      </c>
      <c r="L578" s="2">
        <v>24</v>
      </c>
    </row>
    <row r="579" spans="1:12" x14ac:dyDescent="0.25">
      <c r="A579" s="1" t="s">
        <v>2395</v>
      </c>
      <c r="B579" s="1" t="s">
        <v>2396</v>
      </c>
      <c r="C579" s="1">
        <v>22062501309</v>
      </c>
      <c r="D579" s="1">
        <v>2312201202</v>
      </c>
      <c r="E579" s="1" t="s">
        <v>57</v>
      </c>
      <c r="F579" s="1" t="s">
        <v>15</v>
      </c>
      <c r="G579" s="1" t="s">
        <v>2401</v>
      </c>
      <c r="H579" s="1">
        <v>22501</v>
      </c>
      <c r="I579" s="1" t="s">
        <v>17</v>
      </c>
      <c r="J579" s="1" t="s">
        <v>18</v>
      </c>
      <c r="K579" s="1">
        <v>30</v>
      </c>
      <c r="L579" s="2">
        <v>17</v>
      </c>
    </row>
    <row r="580" spans="1:12" x14ac:dyDescent="0.25">
      <c r="A580" s="1" t="s">
        <v>1212</v>
      </c>
      <c r="B580" s="1" t="s">
        <v>1213</v>
      </c>
      <c r="C580" s="1">
        <v>22062501154</v>
      </c>
      <c r="D580" s="1">
        <v>3206000002</v>
      </c>
      <c r="E580" s="1" t="s">
        <v>242</v>
      </c>
      <c r="F580" s="1" t="s">
        <v>15</v>
      </c>
      <c r="G580" s="1" t="s">
        <v>1219</v>
      </c>
      <c r="H580" s="1">
        <v>22501</v>
      </c>
      <c r="I580" s="1" t="s">
        <v>17</v>
      </c>
      <c r="J580" s="1" t="s">
        <v>18</v>
      </c>
      <c r="K580" s="1">
        <v>10</v>
      </c>
      <c r="L580" s="2">
        <v>9</v>
      </c>
    </row>
    <row r="581" spans="1:12" x14ac:dyDescent="0.25">
      <c r="A581" s="1" t="s">
        <v>2395</v>
      </c>
      <c r="B581" s="1" t="s">
        <v>2396</v>
      </c>
      <c r="C581" s="1">
        <v>22062501309</v>
      </c>
      <c r="D581" s="1">
        <v>6967000002</v>
      </c>
      <c r="E581" s="1" t="s">
        <v>60</v>
      </c>
      <c r="F581" s="1" t="s">
        <v>15</v>
      </c>
      <c r="G581" s="1" t="s">
        <v>2403</v>
      </c>
      <c r="H581" s="1">
        <v>22501</v>
      </c>
      <c r="I581" s="1" t="s">
        <v>17</v>
      </c>
      <c r="J581" s="1" t="s">
        <v>18</v>
      </c>
      <c r="K581" s="1">
        <v>10</v>
      </c>
      <c r="L581" s="2">
        <v>7</v>
      </c>
    </row>
    <row r="582" spans="1:12" x14ac:dyDescent="0.25">
      <c r="A582" s="1" t="s">
        <v>255</v>
      </c>
      <c r="B582" s="1" t="s">
        <v>256</v>
      </c>
      <c r="C582" s="1">
        <v>22062501027</v>
      </c>
      <c r="D582" s="1">
        <v>2032201201</v>
      </c>
      <c r="E582" s="1" t="s">
        <v>31</v>
      </c>
      <c r="F582" s="1" t="s">
        <v>15</v>
      </c>
      <c r="G582" s="1" t="s">
        <v>257</v>
      </c>
      <c r="H582" s="1">
        <v>22501</v>
      </c>
      <c r="I582" s="1" t="s">
        <v>17</v>
      </c>
      <c r="J582" s="1" t="s">
        <v>18</v>
      </c>
      <c r="K582" s="1">
        <v>30</v>
      </c>
      <c r="L582" s="2">
        <v>17</v>
      </c>
    </row>
    <row r="583" spans="1:12" x14ac:dyDescent="0.25">
      <c r="A583" s="1" t="s">
        <v>255</v>
      </c>
      <c r="B583" s="1" t="s">
        <v>256</v>
      </c>
      <c r="C583" s="1">
        <v>22062501027</v>
      </c>
      <c r="D583" s="1">
        <v>2032201202</v>
      </c>
      <c r="E583" s="1" t="s">
        <v>33</v>
      </c>
      <c r="F583" s="1" t="s">
        <v>15</v>
      </c>
      <c r="G583" s="1" t="s">
        <v>258</v>
      </c>
      <c r="H583" s="1">
        <v>22501</v>
      </c>
      <c r="I583" s="1" t="s">
        <v>17</v>
      </c>
      <c r="J583" s="1" t="s">
        <v>18</v>
      </c>
      <c r="K583" s="1">
        <v>30</v>
      </c>
      <c r="L583" s="2">
        <v>7</v>
      </c>
    </row>
    <row r="584" spans="1:12" x14ac:dyDescent="0.25">
      <c r="A584" s="1" t="s">
        <v>255</v>
      </c>
      <c r="B584" s="1" t="s">
        <v>256</v>
      </c>
      <c r="C584" s="1">
        <v>22062501027</v>
      </c>
      <c r="D584" s="1">
        <v>2051001002</v>
      </c>
      <c r="E584" s="1" t="s">
        <v>44</v>
      </c>
      <c r="F584" s="1" t="s">
        <v>15</v>
      </c>
      <c r="G584" s="1" t="s">
        <v>259</v>
      </c>
      <c r="H584" s="1">
        <v>22501</v>
      </c>
      <c r="I584" s="1" t="s">
        <v>17</v>
      </c>
      <c r="J584" s="1" t="s">
        <v>18</v>
      </c>
      <c r="K584" s="1">
        <v>20</v>
      </c>
      <c r="L584" s="2">
        <v>10</v>
      </c>
    </row>
    <row r="585" spans="1:12" x14ac:dyDescent="0.25">
      <c r="A585" s="1" t="s">
        <v>255</v>
      </c>
      <c r="B585" s="1" t="s">
        <v>256</v>
      </c>
      <c r="C585" s="1">
        <v>22062501027</v>
      </c>
      <c r="D585" s="1">
        <v>2054001204</v>
      </c>
      <c r="E585" s="1" t="s">
        <v>66</v>
      </c>
      <c r="F585" s="1" t="s">
        <v>15</v>
      </c>
      <c r="G585" s="1" t="s">
        <v>260</v>
      </c>
      <c r="H585" s="1">
        <v>22501</v>
      </c>
      <c r="I585" s="1" t="s">
        <v>17</v>
      </c>
      <c r="J585" s="1" t="s">
        <v>18</v>
      </c>
      <c r="K585" s="1">
        <v>30</v>
      </c>
      <c r="L585" s="2">
        <v>22</v>
      </c>
    </row>
    <row r="586" spans="1:12" x14ac:dyDescent="0.25">
      <c r="A586" s="1" t="s">
        <v>255</v>
      </c>
      <c r="B586" s="1" t="s">
        <v>256</v>
      </c>
      <c r="C586" s="1">
        <v>22062501027</v>
      </c>
      <c r="D586" s="1">
        <v>2312201201</v>
      </c>
      <c r="E586" s="1" t="s">
        <v>55</v>
      </c>
      <c r="F586" s="1" t="s">
        <v>15</v>
      </c>
      <c r="G586" s="1" t="s">
        <v>261</v>
      </c>
      <c r="H586" s="1">
        <v>22501</v>
      </c>
      <c r="I586" s="1" t="s">
        <v>17</v>
      </c>
      <c r="J586" s="1" t="s">
        <v>18</v>
      </c>
      <c r="K586" s="1">
        <v>30</v>
      </c>
      <c r="L586" s="2">
        <v>0</v>
      </c>
    </row>
    <row r="587" spans="1:12" x14ac:dyDescent="0.25">
      <c r="A587" s="1" t="s">
        <v>255</v>
      </c>
      <c r="B587" s="1" t="s">
        <v>256</v>
      </c>
      <c r="C587" s="1">
        <v>22062501027</v>
      </c>
      <c r="D587" s="1">
        <v>6967000007</v>
      </c>
      <c r="E587" s="1" t="s">
        <v>49</v>
      </c>
      <c r="F587" s="1" t="s">
        <v>15</v>
      </c>
      <c r="G587" s="1" t="s">
        <v>262</v>
      </c>
      <c r="H587" s="1">
        <v>22501</v>
      </c>
      <c r="I587" s="1" t="s">
        <v>17</v>
      </c>
      <c r="J587" s="1" t="s">
        <v>18</v>
      </c>
      <c r="K587" s="1">
        <v>10</v>
      </c>
      <c r="L587" s="2">
        <v>6</v>
      </c>
    </row>
    <row r="588" spans="1:12" x14ac:dyDescent="0.25">
      <c r="A588" s="1" t="s">
        <v>883</v>
      </c>
      <c r="B588" s="1" t="s">
        <v>884</v>
      </c>
      <c r="C588" s="1">
        <v>22062501109</v>
      </c>
      <c r="D588" s="1">
        <v>2032201201</v>
      </c>
      <c r="E588" s="1" t="s">
        <v>31</v>
      </c>
      <c r="F588" s="1" t="s">
        <v>15</v>
      </c>
      <c r="G588" s="1" t="s">
        <v>885</v>
      </c>
      <c r="H588" s="1">
        <v>22501</v>
      </c>
      <c r="I588" s="1" t="s">
        <v>17</v>
      </c>
      <c r="J588" s="1" t="s">
        <v>18</v>
      </c>
      <c r="K588" s="1">
        <v>30</v>
      </c>
      <c r="L588" s="2">
        <v>23</v>
      </c>
    </row>
    <row r="589" spans="1:12" x14ac:dyDescent="0.25">
      <c r="A589" s="1" t="s">
        <v>883</v>
      </c>
      <c r="B589" s="1" t="s">
        <v>884</v>
      </c>
      <c r="C589" s="1">
        <v>22062501109</v>
      </c>
      <c r="D589" s="1">
        <v>2051001001</v>
      </c>
      <c r="E589" s="1" t="s">
        <v>14</v>
      </c>
      <c r="F589" s="1" t="s">
        <v>15</v>
      </c>
      <c r="G589" s="1" t="s">
        <v>886</v>
      </c>
      <c r="H589" s="1">
        <v>22501</v>
      </c>
      <c r="I589" s="1" t="s">
        <v>17</v>
      </c>
      <c r="J589" s="1" t="s">
        <v>18</v>
      </c>
      <c r="K589" s="1">
        <v>20</v>
      </c>
      <c r="L589" s="2">
        <v>12</v>
      </c>
    </row>
    <row r="590" spans="1:12" x14ac:dyDescent="0.25">
      <c r="A590" s="1" t="s">
        <v>883</v>
      </c>
      <c r="B590" s="1" t="s">
        <v>884</v>
      </c>
      <c r="C590" s="1">
        <v>22062501109</v>
      </c>
      <c r="D590" s="1">
        <v>2135001001</v>
      </c>
      <c r="E590" s="1" t="s">
        <v>36</v>
      </c>
      <c r="F590" s="1" t="s">
        <v>15</v>
      </c>
      <c r="G590" s="1" t="s">
        <v>887</v>
      </c>
      <c r="H590" s="1">
        <v>22501</v>
      </c>
      <c r="I590" s="1" t="s">
        <v>17</v>
      </c>
      <c r="J590" s="1" t="s">
        <v>18</v>
      </c>
      <c r="K590" s="1">
        <v>30</v>
      </c>
      <c r="L590" s="2">
        <v>21</v>
      </c>
    </row>
    <row r="591" spans="1:12" x14ac:dyDescent="0.25">
      <c r="A591" s="1" t="s">
        <v>883</v>
      </c>
      <c r="B591" s="1" t="s">
        <v>884</v>
      </c>
      <c r="C591" s="1">
        <v>22062501109</v>
      </c>
      <c r="D591" s="1">
        <v>2312201201</v>
      </c>
      <c r="E591" s="1" t="s">
        <v>55</v>
      </c>
      <c r="F591" s="1" t="s">
        <v>15</v>
      </c>
      <c r="G591" s="1" t="s">
        <v>888</v>
      </c>
      <c r="H591" s="1">
        <v>22501</v>
      </c>
      <c r="I591" s="1" t="s">
        <v>17</v>
      </c>
      <c r="J591" s="1" t="s">
        <v>18</v>
      </c>
      <c r="K591" s="1">
        <v>30</v>
      </c>
      <c r="L591" s="2">
        <v>26</v>
      </c>
    </row>
    <row r="592" spans="1:12" x14ac:dyDescent="0.25">
      <c r="A592" s="1" t="s">
        <v>883</v>
      </c>
      <c r="B592" s="1" t="s">
        <v>884</v>
      </c>
      <c r="C592" s="1">
        <v>22062501109</v>
      </c>
      <c r="D592" s="1">
        <v>2312201202</v>
      </c>
      <c r="E592" s="1" t="s">
        <v>57</v>
      </c>
      <c r="F592" s="1" t="s">
        <v>15</v>
      </c>
      <c r="G592" s="1" t="s">
        <v>889</v>
      </c>
      <c r="H592" s="1">
        <v>22501</v>
      </c>
      <c r="I592" s="1" t="s">
        <v>17</v>
      </c>
      <c r="J592" s="1" t="s">
        <v>18</v>
      </c>
      <c r="K592" s="1">
        <v>30</v>
      </c>
      <c r="L592" s="2">
        <v>25</v>
      </c>
    </row>
    <row r="593" spans="1:12" x14ac:dyDescent="0.25">
      <c r="A593" s="1" t="s">
        <v>883</v>
      </c>
      <c r="B593" s="1" t="s">
        <v>884</v>
      </c>
      <c r="C593" s="1">
        <v>22062501109</v>
      </c>
      <c r="D593" s="1">
        <v>6967000015</v>
      </c>
      <c r="E593" s="1" t="s">
        <v>93</v>
      </c>
      <c r="F593" s="1" t="s">
        <v>15</v>
      </c>
      <c r="G593" s="1" t="s">
        <v>890</v>
      </c>
      <c r="H593" s="1">
        <v>22501</v>
      </c>
      <c r="I593" s="1" t="s">
        <v>17</v>
      </c>
      <c r="J593" s="1" t="s">
        <v>18</v>
      </c>
      <c r="K593" s="1">
        <v>10</v>
      </c>
      <c r="L593" s="2">
        <v>8</v>
      </c>
    </row>
    <row r="594" spans="1:12" x14ac:dyDescent="0.25">
      <c r="A594" s="1" t="s">
        <v>1255</v>
      </c>
      <c r="B594" s="1" t="s">
        <v>1256</v>
      </c>
      <c r="C594" s="1">
        <v>22062501160</v>
      </c>
      <c r="D594" s="1">
        <v>2051001003</v>
      </c>
      <c r="E594" s="1" t="s">
        <v>64</v>
      </c>
      <c r="F594" s="1" t="s">
        <v>15</v>
      </c>
      <c r="G594" s="1" t="s">
        <v>1257</v>
      </c>
      <c r="H594" s="1">
        <v>22501</v>
      </c>
      <c r="I594" s="1" t="s">
        <v>17</v>
      </c>
      <c r="J594" s="1" t="s">
        <v>18</v>
      </c>
      <c r="K594" s="1">
        <v>20</v>
      </c>
      <c r="L594" s="2">
        <v>14</v>
      </c>
    </row>
    <row r="595" spans="1:12" x14ac:dyDescent="0.25">
      <c r="A595" s="1" t="s">
        <v>1255</v>
      </c>
      <c r="B595" s="1" t="s">
        <v>1256</v>
      </c>
      <c r="C595" s="1">
        <v>22062501160</v>
      </c>
      <c r="D595" s="1">
        <v>2135001001</v>
      </c>
      <c r="E595" s="1" t="s">
        <v>36</v>
      </c>
      <c r="F595" s="1" t="s">
        <v>15</v>
      </c>
      <c r="G595" s="1" t="s">
        <v>1258</v>
      </c>
      <c r="H595" s="1">
        <v>22501</v>
      </c>
      <c r="I595" s="1" t="s">
        <v>17</v>
      </c>
      <c r="J595" s="1" t="s">
        <v>18</v>
      </c>
      <c r="K595" s="1">
        <v>30</v>
      </c>
      <c r="L595" s="2">
        <v>25</v>
      </c>
    </row>
    <row r="596" spans="1:12" x14ac:dyDescent="0.25">
      <c r="A596" s="1" t="s">
        <v>1255</v>
      </c>
      <c r="B596" s="1" t="s">
        <v>1256</v>
      </c>
      <c r="C596" s="1">
        <v>22062501160</v>
      </c>
      <c r="D596" s="1">
        <v>2312201201</v>
      </c>
      <c r="E596" s="1" t="s">
        <v>55</v>
      </c>
      <c r="F596" s="1" t="s">
        <v>15</v>
      </c>
      <c r="G596" s="1" t="s">
        <v>1259</v>
      </c>
      <c r="H596" s="1">
        <v>22501</v>
      </c>
      <c r="I596" s="1" t="s">
        <v>17</v>
      </c>
      <c r="J596" s="1" t="s">
        <v>18</v>
      </c>
      <c r="K596" s="1">
        <v>30</v>
      </c>
      <c r="L596" s="2">
        <v>27</v>
      </c>
    </row>
    <row r="597" spans="1:12" x14ac:dyDescent="0.25">
      <c r="A597" s="1" t="s">
        <v>1255</v>
      </c>
      <c r="B597" s="1" t="s">
        <v>1256</v>
      </c>
      <c r="C597" s="1">
        <v>22062501160</v>
      </c>
      <c r="D597" s="1">
        <v>2352201202</v>
      </c>
      <c r="E597" s="1" t="s">
        <v>69</v>
      </c>
      <c r="F597" s="1" t="s">
        <v>15</v>
      </c>
      <c r="G597" s="1" t="s">
        <v>1260</v>
      </c>
      <c r="H597" s="1">
        <v>22501</v>
      </c>
      <c r="I597" s="1" t="s">
        <v>17</v>
      </c>
      <c r="J597" s="1" t="s">
        <v>18</v>
      </c>
      <c r="K597" s="1">
        <v>30</v>
      </c>
      <c r="L597" s="2">
        <v>24</v>
      </c>
    </row>
    <row r="598" spans="1:12" x14ac:dyDescent="0.25">
      <c r="A598" s="1" t="s">
        <v>1255</v>
      </c>
      <c r="B598" s="1" t="s">
        <v>1256</v>
      </c>
      <c r="C598" s="1">
        <v>22062501160</v>
      </c>
      <c r="D598" s="1">
        <v>2352571201</v>
      </c>
      <c r="E598" s="1" t="s">
        <v>71</v>
      </c>
      <c r="F598" s="1" t="s">
        <v>15</v>
      </c>
      <c r="G598" s="1" t="s">
        <v>1261</v>
      </c>
      <c r="H598" s="1">
        <v>22501</v>
      </c>
      <c r="I598" s="1" t="s">
        <v>17</v>
      </c>
      <c r="J598" s="1" t="s">
        <v>18</v>
      </c>
      <c r="K598" s="1">
        <v>30</v>
      </c>
      <c r="L598" s="2">
        <v>23</v>
      </c>
    </row>
    <row r="599" spans="1:12" x14ac:dyDescent="0.25">
      <c r="A599" s="1" t="s">
        <v>1479</v>
      </c>
      <c r="B599" s="1" t="s">
        <v>1480</v>
      </c>
      <c r="C599" s="1">
        <v>22062501189</v>
      </c>
      <c r="D599" s="1">
        <v>2051001003</v>
      </c>
      <c r="E599" s="1" t="s">
        <v>64</v>
      </c>
      <c r="F599" s="1" t="s">
        <v>15</v>
      </c>
      <c r="G599" s="1" t="s">
        <v>1481</v>
      </c>
      <c r="H599" s="1">
        <v>22501</v>
      </c>
      <c r="I599" s="1" t="s">
        <v>17</v>
      </c>
      <c r="J599" s="1" t="s">
        <v>18</v>
      </c>
      <c r="K599" s="1">
        <v>20</v>
      </c>
      <c r="L599" s="2">
        <v>15</v>
      </c>
    </row>
    <row r="600" spans="1:12" x14ac:dyDescent="0.25">
      <c r="A600" s="1" t="s">
        <v>1479</v>
      </c>
      <c r="B600" s="1" t="s">
        <v>1480</v>
      </c>
      <c r="C600" s="1">
        <v>22062501189</v>
      </c>
      <c r="D600" s="1">
        <v>2054001204</v>
      </c>
      <c r="E600" s="1" t="s">
        <v>66</v>
      </c>
      <c r="F600" s="1" t="s">
        <v>15</v>
      </c>
      <c r="G600" s="1" t="s">
        <v>1482</v>
      </c>
      <c r="H600" s="1">
        <v>22501</v>
      </c>
      <c r="I600" s="1" t="s">
        <v>17</v>
      </c>
      <c r="J600" s="1" t="s">
        <v>18</v>
      </c>
      <c r="K600" s="1">
        <v>30</v>
      </c>
      <c r="L600" s="2">
        <v>19</v>
      </c>
    </row>
    <row r="601" spans="1:12" x14ac:dyDescent="0.25">
      <c r="A601" s="1" t="s">
        <v>1479</v>
      </c>
      <c r="B601" s="1" t="s">
        <v>1480</v>
      </c>
      <c r="C601" s="1">
        <v>22062501189</v>
      </c>
      <c r="D601" s="1">
        <v>2312201201</v>
      </c>
      <c r="E601" s="1" t="s">
        <v>55</v>
      </c>
      <c r="F601" s="1" t="s">
        <v>15</v>
      </c>
      <c r="G601" s="1" t="s">
        <v>1483</v>
      </c>
      <c r="H601" s="1">
        <v>22501</v>
      </c>
      <c r="I601" s="1" t="s">
        <v>17</v>
      </c>
      <c r="J601" s="1" t="s">
        <v>18</v>
      </c>
      <c r="K601" s="1">
        <v>30</v>
      </c>
      <c r="L601" s="2">
        <v>19</v>
      </c>
    </row>
    <row r="602" spans="1:12" x14ac:dyDescent="0.25">
      <c r="A602" s="1" t="s">
        <v>1479</v>
      </c>
      <c r="B602" s="1" t="s">
        <v>1480</v>
      </c>
      <c r="C602" s="1">
        <v>22062501189</v>
      </c>
      <c r="D602" s="1">
        <v>2322201201</v>
      </c>
      <c r="E602" s="1" t="s">
        <v>21</v>
      </c>
      <c r="F602" s="1" t="s">
        <v>15</v>
      </c>
      <c r="G602" s="1" t="s">
        <v>1484</v>
      </c>
      <c r="H602" s="1">
        <v>22501</v>
      </c>
      <c r="I602" s="1" t="s">
        <v>17</v>
      </c>
      <c r="J602" s="1" t="s">
        <v>18</v>
      </c>
      <c r="K602" s="1">
        <v>30</v>
      </c>
      <c r="L602" s="2">
        <v>18</v>
      </c>
    </row>
    <row r="603" spans="1:12" x14ac:dyDescent="0.25">
      <c r="A603" s="1" t="s">
        <v>1479</v>
      </c>
      <c r="B603" s="1" t="s">
        <v>1480</v>
      </c>
      <c r="C603" s="1">
        <v>22062501189</v>
      </c>
      <c r="D603" s="1">
        <v>2322201202</v>
      </c>
      <c r="E603" s="1" t="s">
        <v>23</v>
      </c>
      <c r="F603" s="1" t="s">
        <v>15</v>
      </c>
      <c r="G603" s="1" t="s">
        <v>1485</v>
      </c>
      <c r="H603" s="1">
        <v>22501</v>
      </c>
      <c r="I603" s="1" t="s">
        <v>17</v>
      </c>
      <c r="J603" s="1" t="s">
        <v>18</v>
      </c>
      <c r="K603" s="1">
        <v>30</v>
      </c>
      <c r="L603" s="2">
        <v>20</v>
      </c>
    </row>
    <row r="604" spans="1:12" x14ac:dyDescent="0.25">
      <c r="A604" s="1" t="s">
        <v>1479</v>
      </c>
      <c r="B604" s="1" t="s">
        <v>1480</v>
      </c>
      <c r="C604" s="1">
        <v>22062501189</v>
      </c>
      <c r="D604" s="1">
        <v>6967000002</v>
      </c>
      <c r="E604" s="1" t="s">
        <v>60</v>
      </c>
      <c r="F604" s="1" t="s">
        <v>15</v>
      </c>
      <c r="G604" s="1" t="s">
        <v>1486</v>
      </c>
      <c r="H604" s="1">
        <v>22501</v>
      </c>
      <c r="I604" s="1" t="s">
        <v>17</v>
      </c>
      <c r="J604" s="1" t="s">
        <v>18</v>
      </c>
      <c r="K604" s="1">
        <v>10</v>
      </c>
      <c r="L604" s="2">
        <v>6</v>
      </c>
    </row>
    <row r="605" spans="1:12" x14ac:dyDescent="0.25">
      <c r="A605" s="1" t="s">
        <v>2686</v>
      </c>
      <c r="B605" s="1" t="s">
        <v>2687</v>
      </c>
      <c r="C605" s="1">
        <v>22062501349</v>
      </c>
      <c r="D605" s="1">
        <v>2032201201</v>
      </c>
      <c r="E605" s="1" t="s">
        <v>31</v>
      </c>
      <c r="F605" s="1" t="s">
        <v>15</v>
      </c>
      <c r="G605" s="1" t="s">
        <v>2688</v>
      </c>
      <c r="H605" s="1">
        <v>22501</v>
      </c>
      <c r="I605" s="1" t="s">
        <v>17</v>
      </c>
      <c r="J605" s="1" t="s">
        <v>18</v>
      </c>
      <c r="K605" s="1">
        <v>30</v>
      </c>
      <c r="L605" s="2">
        <v>18</v>
      </c>
    </row>
    <row r="606" spans="1:12" x14ac:dyDescent="0.25">
      <c r="A606" s="1" t="s">
        <v>2686</v>
      </c>
      <c r="B606" s="1" t="s">
        <v>2687</v>
      </c>
      <c r="C606" s="1">
        <v>22062501349</v>
      </c>
      <c r="D606" s="1">
        <v>2032201202</v>
      </c>
      <c r="E606" s="1" t="s">
        <v>33</v>
      </c>
      <c r="F606" s="1" t="s">
        <v>15</v>
      </c>
      <c r="G606" s="1" t="s">
        <v>2689</v>
      </c>
      <c r="H606" s="1">
        <v>22501</v>
      </c>
      <c r="I606" s="1" t="s">
        <v>17</v>
      </c>
      <c r="J606" s="1" t="s">
        <v>18</v>
      </c>
      <c r="K606" s="1">
        <v>30</v>
      </c>
      <c r="L606" s="2">
        <v>0</v>
      </c>
    </row>
    <row r="607" spans="1:12" x14ac:dyDescent="0.25">
      <c r="A607" s="1" t="s">
        <v>2686</v>
      </c>
      <c r="B607" s="1" t="s">
        <v>2687</v>
      </c>
      <c r="C607" s="1">
        <v>22062501349</v>
      </c>
      <c r="D607" s="1">
        <v>2051001003</v>
      </c>
      <c r="E607" s="1" t="s">
        <v>64</v>
      </c>
      <c r="F607" s="1" t="s">
        <v>15</v>
      </c>
      <c r="G607" s="1" t="s">
        <v>2690</v>
      </c>
      <c r="H607" s="1">
        <v>22501</v>
      </c>
      <c r="I607" s="1" t="s">
        <v>17</v>
      </c>
      <c r="J607" s="1" t="s">
        <v>18</v>
      </c>
      <c r="K607" s="1">
        <v>20</v>
      </c>
      <c r="L607" s="2">
        <v>12</v>
      </c>
    </row>
    <row r="608" spans="1:12" x14ac:dyDescent="0.25">
      <c r="A608" s="1" t="s">
        <v>2686</v>
      </c>
      <c r="B608" s="1" t="s">
        <v>2687</v>
      </c>
      <c r="C608" s="1">
        <v>22062501349</v>
      </c>
      <c r="D608" s="1">
        <v>2272201201</v>
      </c>
      <c r="E608" s="1" t="s">
        <v>89</v>
      </c>
      <c r="F608" s="1" t="s">
        <v>15</v>
      </c>
      <c r="G608" s="1" t="s">
        <v>2691</v>
      </c>
      <c r="H608" s="1">
        <v>22501</v>
      </c>
      <c r="I608" s="1" t="s">
        <v>17</v>
      </c>
      <c r="J608" s="1" t="s">
        <v>18</v>
      </c>
      <c r="K608" s="1">
        <v>30</v>
      </c>
      <c r="L608" s="2">
        <v>15</v>
      </c>
    </row>
    <row r="609" spans="1:12" x14ac:dyDescent="0.25">
      <c r="A609" s="1" t="s">
        <v>2686</v>
      </c>
      <c r="B609" s="1" t="s">
        <v>2687</v>
      </c>
      <c r="C609" s="1">
        <v>22062501349</v>
      </c>
      <c r="D609" s="1">
        <v>2324001204</v>
      </c>
      <c r="E609" s="1" t="s">
        <v>176</v>
      </c>
      <c r="F609" s="1" t="s">
        <v>15</v>
      </c>
      <c r="G609" s="1" t="s">
        <v>2692</v>
      </c>
      <c r="H609" s="1">
        <v>22501</v>
      </c>
      <c r="I609" s="1" t="s">
        <v>17</v>
      </c>
      <c r="J609" s="1" t="s">
        <v>18</v>
      </c>
      <c r="K609" s="1">
        <v>30</v>
      </c>
      <c r="L609" s="2">
        <v>9</v>
      </c>
    </row>
    <row r="610" spans="1:12" x14ac:dyDescent="0.25">
      <c r="A610" s="1" t="s">
        <v>2686</v>
      </c>
      <c r="B610" s="1" t="s">
        <v>2687</v>
      </c>
      <c r="C610" s="1">
        <v>22062501349</v>
      </c>
      <c r="D610" s="1">
        <v>6967000015</v>
      </c>
      <c r="E610" s="1" t="s">
        <v>93</v>
      </c>
      <c r="F610" s="1" t="s">
        <v>15</v>
      </c>
      <c r="G610" s="1" t="s">
        <v>2693</v>
      </c>
      <c r="H610" s="1">
        <v>22501</v>
      </c>
      <c r="I610" s="1" t="s">
        <v>17</v>
      </c>
      <c r="J610" s="1" t="s">
        <v>18</v>
      </c>
      <c r="K610" s="1">
        <v>10</v>
      </c>
      <c r="L610" s="2">
        <v>9</v>
      </c>
    </row>
    <row r="611" spans="1:12" x14ac:dyDescent="0.25">
      <c r="A611" s="1" t="s">
        <v>526</v>
      </c>
      <c r="B611" s="1" t="s">
        <v>527</v>
      </c>
      <c r="C611" s="1">
        <v>22062501061</v>
      </c>
      <c r="D611" s="1">
        <v>2032201201</v>
      </c>
      <c r="E611" s="1" t="s">
        <v>31</v>
      </c>
      <c r="F611" s="1" t="s">
        <v>15</v>
      </c>
      <c r="G611" s="1" t="s">
        <v>528</v>
      </c>
      <c r="H611" s="1">
        <v>22501</v>
      </c>
      <c r="I611" s="1" t="s">
        <v>17</v>
      </c>
      <c r="J611" s="1" t="s">
        <v>18</v>
      </c>
      <c r="K611" s="1">
        <v>30</v>
      </c>
      <c r="L611" s="2">
        <v>12</v>
      </c>
    </row>
    <row r="612" spans="1:12" x14ac:dyDescent="0.25">
      <c r="A612" s="1" t="s">
        <v>526</v>
      </c>
      <c r="B612" s="1" t="s">
        <v>527</v>
      </c>
      <c r="C612" s="1">
        <v>22062501061</v>
      </c>
      <c r="D612" s="1">
        <v>2032201202</v>
      </c>
      <c r="E612" s="1" t="s">
        <v>33</v>
      </c>
      <c r="F612" s="1" t="s">
        <v>15</v>
      </c>
      <c r="G612" s="1" t="s">
        <v>529</v>
      </c>
      <c r="H612" s="1">
        <v>22501</v>
      </c>
      <c r="I612" s="1" t="s">
        <v>17</v>
      </c>
      <c r="J612" s="1" t="s">
        <v>18</v>
      </c>
      <c r="K612" s="1">
        <v>30</v>
      </c>
      <c r="L612" s="2">
        <v>6</v>
      </c>
    </row>
    <row r="613" spans="1:12" x14ac:dyDescent="0.25">
      <c r="A613" s="1" t="s">
        <v>526</v>
      </c>
      <c r="B613" s="1" t="s">
        <v>527</v>
      </c>
      <c r="C613" s="1">
        <v>22062501061</v>
      </c>
      <c r="D613" s="1">
        <v>2051001002</v>
      </c>
      <c r="E613" s="1" t="s">
        <v>44</v>
      </c>
      <c r="F613" s="1" t="s">
        <v>15</v>
      </c>
      <c r="G613" s="1" t="s">
        <v>530</v>
      </c>
      <c r="H613" s="1">
        <v>22501</v>
      </c>
      <c r="I613" s="1" t="s">
        <v>17</v>
      </c>
      <c r="J613" s="1" t="s">
        <v>18</v>
      </c>
      <c r="K613" s="1">
        <v>20</v>
      </c>
      <c r="L613" s="2">
        <v>10</v>
      </c>
    </row>
    <row r="614" spans="1:12" x14ac:dyDescent="0.25">
      <c r="A614" s="1" t="s">
        <v>526</v>
      </c>
      <c r="B614" s="1" t="s">
        <v>527</v>
      </c>
      <c r="C614" s="1">
        <v>22062501061</v>
      </c>
      <c r="D614" s="1">
        <v>2312201201</v>
      </c>
      <c r="E614" s="1" t="s">
        <v>55</v>
      </c>
      <c r="F614" s="1" t="s">
        <v>15</v>
      </c>
      <c r="G614" s="1" t="s">
        <v>531</v>
      </c>
      <c r="H614" s="1">
        <v>22501</v>
      </c>
      <c r="I614" s="1" t="s">
        <v>17</v>
      </c>
      <c r="J614" s="1" t="s">
        <v>18</v>
      </c>
      <c r="K614" s="1">
        <v>30</v>
      </c>
      <c r="L614" s="2">
        <v>12</v>
      </c>
    </row>
    <row r="615" spans="1:12" x14ac:dyDescent="0.25">
      <c r="A615" s="1" t="s">
        <v>526</v>
      </c>
      <c r="B615" s="1" t="s">
        <v>527</v>
      </c>
      <c r="C615" s="1">
        <v>22062501061</v>
      </c>
      <c r="D615" s="1">
        <v>2324001202</v>
      </c>
      <c r="E615" s="1" t="s">
        <v>145</v>
      </c>
      <c r="F615" s="1" t="s">
        <v>15</v>
      </c>
      <c r="G615" s="1" t="s">
        <v>532</v>
      </c>
      <c r="H615" s="1">
        <v>22501</v>
      </c>
      <c r="I615" s="1" t="s">
        <v>17</v>
      </c>
      <c r="J615" s="1" t="s">
        <v>18</v>
      </c>
      <c r="K615" s="1">
        <v>30</v>
      </c>
      <c r="L615" s="2">
        <v>0</v>
      </c>
    </row>
    <row r="616" spans="1:12" x14ac:dyDescent="0.25">
      <c r="A616" s="1" t="s">
        <v>1400</v>
      </c>
      <c r="B616" s="1" t="s">
        <v>1401</v>
      </c>
      <c r="C616" s="1">
        <v>22062501179</v>
      </c>
      <c r="D616" s="1">
        <v>2051001001</v>
      </c>
      <c r="E616" s="1" t="s">
        <v>14</v>
      </c>
      <c r="F616" s="1" t="s">
        <v>15</v>
      </c>
      <c r="G616" s="1" t="s">
        <v>1402</v>
      </c>
      <c r="H616" s="1">
        <v>22501</v>
      </c>
      <c r="I616" s="1" t="s">
        <v>17</v>
      </c>
      <c r="J616" s="1" t="s">
        <v>18</v>
      </c>
      <c r="K616" s="1">
        <v>20</v>
      </c>
      <c r="L616" s="2">
        <v>14</v>
      </c>
    </row>
    <row r="617" spans="1:12" x14ac:dyDescent="0.25">
      <c r="A617" s="1" t="s">
        <v>1400</v>
      </c>
      <c r="B617" s="1" t="s">
        <v>1401</v>
      </c>
      <c r="C617" s="1">
        <v>22062501179</v>
      </c>
      <c r="D617" s="1">
        <v>2054001204</v>
      </c>
      <c r="E617" s="1" t="s">
        <v>66</v>
      </c>
      <c r="F617" s="1" t="s">
        <v>15</v>
      </c>
      <c r="G617" s="1" t="s">
        <v>1403</v>
      </c>
      <c r="H617" s="1">
        <v>22501</v>
      </c>
      <c r="I617" s="1" t="s">
        <v>17</v>
      </c>
      <c r="J617" s="1" t="s">
        <v>18</v>
      </c>
      <c r="K617" s="1">
        <v>30</v>
      </c>
      <c r="L617" s="2">
        <v>19</v>
      </c>
    </row>
    <row r="618" spans="1:12" x14ac:dyDescent="0.25">
      <c r="A618" s="1" t="s">
        <v>1400</v>
      </c>
      <c r="B618" s="1" t="s">
        <v>1401</v>
      </c>
      <c r="C618" s="1">
        <v>22062501179</v>
      </c>
      <c r="D618" s="1">
        <v>2312201201</v>
      </c>
      <c r="E618" s="1" t="s">
        <v>55</v>
      </c>
      <c r="F618" s="1" t="s">
        <v>15</v>
      </c>
      <c r="G618" s="1" t="s">
        <v>1404</v>
      </c>
      <c r="H618" s="1">
        <v>22501</v>
      </c>
      <c r="I618" s="1" t="s">
        <v>17</v>
      </c>
      <c r="J618" s="1" t="s">
        <v>18</v>
      </c>
      <c r="K618" s="1">
        <v>30</v>
      </c>
      <c r="L618" s="2">
        <v>20</v>
      </c>
    </row>
    <row r="619" spans="1:12" x14ac:dyDescent="0.25">
      <c r="A619" s="1" t="s">
        <v>1400</v>
      </c>
      <c r="B619" s="1" t="s">
        <v>1401</v>
      </c>
      <c r="C619" s="1">
        <v>22062501179</v>
      </c>
      <c r="D619" s="1">
        <v>2322201201</v>
      </c>
      <c r="E619" s="1" t="s">
        <v>21</v>
      </c>
      <c r="F619" s="1" t="s">
        <v>15</v>
      </c>
      <c r="G619" s="1" t="s">
        <v>1405</v>
      </c>
      <c r="H619" s="1">
        <v>22501</v>
      </c>
      <c r="I619" s="1" t="s">
        <v>17</v>
      </c>
      <c r="J619" s="1" t="s">
        <v>18</v>
      </c>
      <c r="K619" s="1">
        <v>30</v>
      </c>
      <c r="L619" s="2">
        <v>24</v>
      </c>
    </row>
    <row r="620" spans="1:12" x14ac:dyDescent="0.25">
      <c r="A620" s="1" t="s">
        <v>1400</v>
      </c>
      <c r="B620" s="1" t="s">
        <v>1401</v>
      </c>
      <c r="C620" s="1">
        <v>22062501179</v>
      </c>
      <c r="D620" s="1">
        <v>2322201202</v>
      </c>
      <c r="E620" s="1" t="s">
        <v>23</v>
      </c>
      <c r="F620" s="1" t="s">
        <v>15</v>
      </c>
      <c r="G620" s="1" t="s">
        <v>1406</v>
      </c>
      <c r="H620" s="1">
        <v>22501</v>
      </c>
      <c r="I620" s="1" t="s">
        <v>17</v>
      </c>
      <c r="J620" s="1" t="s">
        <v>18</v>
      </c>
      <c r="K620" s="1">
        <v>30</v>
      </c>
      <c r="L620" s="2">
        <v>24</v>
      </c>
    </row>
    <row r="621" spans="1:12" x14ac:dyDescent="0.25">
      <c r="A621" s="1" t="s">
        <v>1823</v>
      </c>
      <c r="B621" s="1" t="s">
        <v>1824</v>
      </c>
      <c r="C621" s="1">
        <v>22062501234</v>
      </c>
      <c r="D621" s="1">
        <v>2051001002</v>
      </c>
      <c r="E621" s="1" t="s">
        <v>44</v>
      </c>
      <c r="F621" s="1" t="s">
        <v>15</v>
      </c>
      <c r="G621" s="1" t="s">
        <v>1825</v>
      </c>
      <c r="H621" s="1">
        <v>22501</v>
      </c>
      <c r="I621" s="1" t="s">
        <v>17</v>
      </c>
      <c r="J621" s="1" t="s">
        <v>18</v>
      </c>
      <c r="K621" s="1">
        <v>20</v>
      </c>
      <c r="L621" s="2">
        <v>7</v>
      </c>
    </row>
    <row r="622" spans="1:12" x14ac:dyDescent="0.25">
      <c r="A622" s="1" t="s">
        <v>1823</v>
      </c>
      <c r="B622" s="1" t="s">
        <v>1824</v>
      </c>
      <c r="C622" s="1">
        <v>22062501234</v>
      </c>
      <c r="D622" s="1">
        <v>2132201201</v>
      </c>
      <c r="E622" s="1" t="s">
        <v>171</v>
      </c>
      <c r="F622" s="1" t="s">
        <v>15</v>
      </c>
      <c r="G622" s="1" t="s">
        <v>1826</v>
      </c>
      <c r="H622" s="1">
        <v>22501</v>
      </c>
      <c r="I622" s="1" t="s">
        <v>17</v>
      </c>
      <c r="J622" s="1" t="s">
        <v>18</v>
      </c>
      <c r="K622" s="1">
        <v>30</v>
      </c>
      <c r="L622" s="2">
        <v>25</v>
      </c>
    </row>
    <row r="623" spans="1:12" x14ac:dyDescent="0.25">
      <c r="A623" s="1" t="s">
        <v>1823</v>
      </c>
      <c r="B623" s="1" t="s">
        <v>1824</v>
      </c>
      <c r="C623" s="1">
        <v>22062501234</v>
      </c>
      <c r="D623" s="1">
        <v>2312201201</v>
      </c>
      <c r="E623" s="1" t="s">
        <v>55</v>
      </c>
      <c r="F623" s="1" t="s">
        <v>15</v>
      </c>
      <c r="G623" s="1" t="s">
        <v>1827</v>
      </c>
      <c r="H623" s="1">
        <v>22501</v>
      </c>
      <c r="I623" s="1" t="s">
        <v>17</v>
      </c>
      <c r="J623" s="1" t="s">
        <v>18</v>
      </c>
      <c r="K623" s="1">
        <v>30</v>
      </c>
      <c r="L623" s="2">
        <v>17</v>
      </c>
    </row>
    <row r="624" spans="1:12" x14ac:dyDescent="0.25">
      <c r="A624" s="1" t="s">
        <v>1823</v>
      </c>
      <c r="B624" s="1" t="s">
        <v>1824</v>
      </c>
      <c r="C624" s="1">
        <v>22062501234</v>
      </c>
      <c r="D624" s="1">
        <v>2312201202</v>
      </c>
      <c r="E624" s="1" t="s">
        <v>57</v>
      </c>
      <c r="F624" s="1" t="s">
        <v>15</v>
      </c>
      <c r="G624" s="1" t="s">
        <v>1828</v>
      </c>
      <c r="H624" s="1">
        <v>22501</v>
      </c>
      <c r="I624" s="1" t="s">
        <v>17</v>
      </c>
      <c r="J624" s="1" t="s">
        <v>18</v>
      </c>
      <c r="K624" s="1">
        <v>30</v>
      </c>
      <c r="L624" s="2">
        <v>18</v>
      </c>
    </row>
    <row r="625" spans="1:12" x14ac:dyDescent="0.25">
      <c r="A625" s="1" t="s">
        <v>1823</v>
      </c>
      <c r="B625" s="1" t="s">
        <v>1824</v>
      </c>
      <c r="C625" s="1">
        <v>22062501234</v>
      </c>
      <c r="D625" s="1">
        <v>2554001201</v>
      </c>
      <c r="E625" s="1" t="s">
        <v>803</v>
      </c>
      <c r="F625" s="1" t="s">
        <v>15</v>
      </c>
      <c r="G625" s="1" t="s">
        <v>1829</v>
      </c>
      <c r="H625" s="1">
        <v>22501</v>
      </c>
      <c r="I625" s="1" t="s">
        <v>17</v>
      </c>
      <c r="J625" s="1" t="s">
        <v>18</v>
      </c>
      <c r="K625" s="1">
        <v>30</v>
      </c>
      <c r="L625" s="2">
        <v>25</v>
      </c>
    </row>
    <row r="626" spans="1:12" x14ac:dyDescent="0.25">
      <c r="A626" s="1" t="s">
        <v>1823</v>
      </c>
      <c r="B626" s="1" t="s">
        <v>1824</v>
      </c>
      <c r="C626" s="1">
        <v>22062501234</v>
      </c>
      <c r="D626" s="1">
        <v>6967000007</v>
      </c>
      <c r="E626" s="1" t="s">
        <v>49</v>
      </c>
      <c r="F626" s="1" t="s">
        <v>15</v>
      </c>
      <c r="G626" s="1" t="s">
        <v>1830</v>
      </c>
      <c r="H626" s="1">
        <v>22501</v>
      </c>
      <c r="I626" s="1" t="s">
        <v>17</v>
      </c>
      <c r="J626" s="1" t="s">
        <v>18</v>
      </c>
      <c r="K626" s="1">
        <v>10</v>
      </c>
      <c r="L626" s="2">
        <v>5</v>
      </c>
    </row>
    <row r="627" spans="1:12" x14ac:dyDescent="0.25">
      <c r="A627" s="1" t="s">
        <v>1945</v>
      </c>
      <c r="B627" s="1" t="s">
        <v>1946</v>
      </c>
      <c r="C627" s="1">
        <v>22062501251</v>
      </c>
      <c r="D627" s="1">
        <v>2051001002</v>
      </c>
      <c r="E627" s="1" t="s">
        <v>44</v>
      </c>
      <c r="F627" s="1" t="s">
        <v>15</v>
      </c>
      <c r="G627" s="1" t="s">
        <v>1947</v>
      </c>
      <c r="H627" s="1">
        <v>22501</v>
      </c>
      <c r="I627" s="1" t="s">
        <v>17</v>
      </c>
      <c r="J627" s="1" t="s">
        <v>18</v>
      </c>
      <c r="K627" s="1">
        <v>20</v>
      </c>
      <c r="L627" s="2">
        <v>6</v>
      </c>
    </row>
    <row r="628" spans="1:12" x14ac:dyDescent="0.25">
      <c r="A628" s="1" t="s">
        <v>1945</v>
      </c>
      <c r="B628" s="1" t="s">
        <v>1946</v>
      </c>
      <c r="C628" s="1">
        <v>22062501251</v>
      </c>
      <c r="D628" s="1">
        <v>2054001204</v>
      </c>
      <c r="E628" s="1" t="s">
        <v>66</v>
      </c>
      <c r="F628" s="1" t="s">
        <v>15</v>
      </c>
      <c r="G628" s="1" t="s">
        <v>1948</v>
      </c>
      <c r="H628" s="1">
        <v>22501</v>
      </c>
      <c r="I628" s="1" t="s">
        <v>17</v>
      </c>
      <c r="J628" s="1" t="s">
        <v>18</v>
      </c>
      <c r="K628" s="1">
        <v>30</v>
      </c>
      <c r="L628" s="2">
        <v>16</v>
      </c>
    </row>
    <row r="629" spans="1:12" x14ac:dyDescent="0.25">
      <c r="A629" s="1" t="s">
        <v>1945</v>
      </c>
      <c r="B629" s="1" t="s">
        <v>1946</v>
      </c>
      <c r="C629" s="1">
        <v>22062501251</v>
      </c>
      <c r="D629" s="1">
        <v>2272201201</v>
      </c>
      <c r="E629" s="1" t="s">
        <v>89</v>
      </c>
      <c r="F629" s="1" t="s">
        <v>15</v>
      </c>
      <c r="G629" s="1" t="s">
        <v>1949</v>
      </c>
      <c r="H629" s="1">
        <v>22501</v>
      </c>
      <c r="I629" s="1" t="s">
        <v>17</v>
      </c>
      <c r="J629" s="1" t="s">
        <v>18</v>
      </c>
      <c r="K629" s="1">
        <v>30</v>
      </c>
      <c r="L629" s="2">
        <v>16</v>
      </c>
    </row>
    <row r="630" spans="1:12" x14ac:dyDescent="0.25">
      <c r="A630" s="1" t="s">
        <v>1945</v>
      </c>
      <c r="B630" s="1" t="s">
        <v>1946</v>
      </c>
      <c r="C630" s="1">
        <v>22062501251</v>
      </c>
      <c r="D630" s="1">
        <v>2272201202</v>
      </c>
      <c r="E630" s="1" t="s">
        <v>91</v>
      </c>
      <c r="F630" s="1" t="s">
        <v>15</v>
      </c>
      <c r="G630" s="1" t="s">
        <v>1950</v>
      </c>
      <c r="H630" s="1">
        <v>22501</v>
      </c>
      <c r="I630" s="1" t="s">
        <v>17</v>
      </c>
      <c r="J630" s="1" t="s">
        <v>18</v>
      </c>
      <c r="K630" s="1">
        <v>30</v>
      </c>
      <c r="L630" s="2">
        <v>17</v>
      </c>
    </row>
    <row r="631" spans="1:12" x14ac:dyDescent="0.25">
      <c r="A631" s="1" t="s">
        <v>1945</v>
      </c>
      <c r="B631" s="1" t="s">
        <v>1946</v>
      </c>
      <c r="C631" s="1">
        <v>22062501251</v>
      </c>
      <c r="D631" s="1">
        <v>2412381201</v>
      </c>
      <c r="E631" s="1" t="s">
        <v>118</v>
      </c>
      <c r="F631" s="1" t="s">
        <v>15</v>
      </c>
      <c r="G631" s="1" t="s">
        <v>1951</v>
      </c>
      <c r="H631" s="1">
        <v>22501</v>
      </c>
      <c r="I631" s="1" t="s">
        <v>17</v>
      </c>
      <c r="J631" s="1" t="s">
        <v>18</v>
      </c>
      <c r="K631" s="1">
        <v>30</v>
      </c>
      <c r="L631" s="2">
        <v>21</v>
      </c>
    </row>
    <row r="632" spans="1:12" x14ac:dyDescent="0.25">
      <c r="A632" s="1" t="s">
        <v>1532</v>
      </c>
      <c r="B632" s="1" t="s">
        <v>1533</v>
      </c>
      <c r="C632" s="1">
        <v>22062501196</v>
      </c>
      <c r="D632" s="1">
        <v>2051001002</v>
      </c>
      <c r="E632" s="1" t="s">
        <v>44</v>
      </c>
      <c r="F632" s="1" t="s">
        <v>15</v>
      </c>
      <c r="G632" s="1" t="s">
        <v>1534</v>
      </c>
      <c r="H632" s="1">
        <v>22501</v>
      </c>
      <c r="I632" s="1" t="s">
        <v>17</v>
      </c>
      <c r="J632" s="1" t="s">
        <v>18</v>
      </c>
      <c r="K632" s="1">
        <v>20</v>
      </c>
      <c r="L632" s="2">
        <v>10</v>
      </c>
    </row>
    <row r="633" spans="1:12" x14ac:dyDescent="0.25">
      <c r="A633" s="1" t="s">
        <v>1532</v>
      </c>
      <c r="B633" s="1" t="s">
        <v>1533</v>
      </c>
      <c r="C633" s="1">
        <v>22062501196</v>
      </c>
      <c r="D633" s="1">
        <v>2135001001</v>
      </c>
      <c r="E633" s="1" t="s">
        <v>36</v>
      </c>
      <c r="F633" s="1" t="s">
        <v>15</v>
      </c>
      <c r="G633" s="1" t="s">
        <v>1535</v>
      </c>
      <c r="H633" s="1">
        <v>22501</v>
      </c>
      <c r="I633" s="1" t="s">
        <v>17</v>
      </c>
      <c r="J633" s="1" t="s">
        <v>18</v>
      </c>
      <c r="K633" s="1">
        <v>30</v>
      </c>
      <c r="L633" s="2">
        <v>20</v>
      </c>
    </row>
    <row r="634" spans="1:12" x14ac:dyDescent="0.25">
      <c r="A634" s="1" t="s">
        <v>1532</v>
      </c>
      <c r="B634" s="1" t="s">
        <v>1533</v>
      </c>
      <c r="C634" s="1">
        <v>22062501196</v>
      </c>
      <c r="D634" s="1">
        <v>2272201201</v>
      </c>
      <c r="E634" s="1" t="s">
        <v>89</v>
      </c>
      <c r="F634" s="1" t="s">
        <v>15</v>
      </c>
      <c r="G634" s="1" t="s">
        <v>1536</v>
      </c>
      <c r="H634" s="1">
        <v>22501</v>
      </c>
      <c r="I634" s="1" t="s">
        <v>17</v>
      </c>
      <c r="J634" s="1" t="s">
        <v>18</v>
      </c>
      <c r="K634" s="1">
        <v>30</v>
      </c>
      <c r="L634" s="2">
        <v>13</v>
      </c>
    </row>
    <row r="635" spans="1:12" x14ac:dyDescent="0.25">
      <c r="A635" s="1" t="s">
        <v>1532</v>
      </c>
      <c r="B635" s="1" t="s">
        <v>1533</v>
      </c>
      <c r="C635" s="1">
        <v>22062501196</v>
      </c>
      <c r="D635" s="1">
        <v>2322201201</v>
      </c>
      <c r="E635" s="1" t="s">
        <v>21</v>
      </c>
      <c r="F635" s="1" t="s">
        <v>15</v>
      </c>
      <c r="G635" s="1" t="s">
        <v>1537</v>
      </c>
      <c r="H635" s="1">
        <v>22501</v>
      </c>
      <c r="I635" s="1" t="s">
        <v>17</v>
      </c>
      <c r="J635" s="1" t="s">
        <v>18</v>
      </c>
      <c r="K635" s="1">
        <v>30</v>
      </c>
      <c r="L635" s="2">
        <v>20</v>
      </c>
    </row>
    <row r="636" spans="1:12" x14ac:dyDescent="0.25">
      <c r="A636" s="1" t="s">
        <v>1532</v>
      </c>
      <c r="B636" s="1" t="s">
        <v>1533</v>
      </c>
      <c r="C636" s="1">
        <v>22062501196</v>
      </c>
      <c r="D636" s="1">
        <v>2322201202</v>
      </c>
      <c r="E636" s="1" t="s">
        <v>23</v>
      </c>
      <c r="F636" s="1" t="s">
        <v>15</v>
      </c>
      <c r="G636" s="1" t="s">
        <v>1538</v>
      </c>
      <c r="H636" s="1">
        <v>22501</v>
      </c>
      <c r="I636" s="1" t="s">
        <v>17</v>
      </c>
      <c r="J636" s="1" t="s">
        <v>18</v>
      </c>
      <c r="K636" s="1">
        <v>30</v>
      </c>
      <c r="L636" s="2">
        <v>10</v>
      </c>
    </row>
    <row r="637" spans="1:12" x14ac:dyDescent="0.25">
      <c r="A637" s="1" t="s">
        <v>1532</v>
      </c>
      <c r="B637" s="1" t="s">
        <v>1533</v>
      </c>
      <c r="C637" s="1">
        <v>22062501196</v>
      </c>
      <c r="D637" s="1">
        <v>2416000002</v>
      </c>
      <c r="E637" s="1" t="s">
        <v>435</v>
      </c>
      <c r="F637" s="1" t="s">
        <v>15</v>
      </c>
      <c r="G637" s="1" t="s">
        <v>1539</v>
      </c>
      <c r="H637" s="1">
        <v>22501</v>
      </c>
      <c r="I637" s="1" t="s">
        <v>17</v>
      </c>
      <c r="J637" s="1" t="s">
        <v>18</v>
      </c>
      <c r="K637" s="1">
        <v>10</v>
      </c>
      <c r="L637" s="2">
        <v>5</v>
      </c>
    </row>
    <row r="638" spans="1:12" x14ac:dyDescent="0.25">
      <c r="A638" s="1" t="s">
        <v>1532</v>
      </c>
      <c r="B638" s="1" t="s">
        <v>1533</v>
      </c>
      <c r="C638" s="1">
        <v>22062501196</v>
      </c>
      <c r="D638" s="1">
        <v>6967000014</v>
      </c>
      <c r="E638" s="1" t="s">
        <v>27</v>
      </c>
      <c r="F638" s="1" t="s">
        <v>15</v>
      </c>
      <c r="G638" s="1" t="s">
        <v>1540</v>
      </c>
      <c r="H638" s="1">
        <v>22501</v>
      </c>
      <c r="I638" s="1" t="s">
        <v>17</v>
      </c>
      <c r="J638" s="1" t="s">
        <v>18</v>
      </c>
      <c r="K638" s="1">
        <v>10</v>
      </c>
      <c r="L638" s="2">
        <v>5</v>
      </c>
    </row>
    <row r="639" spans="1:12" x14ac:dyDescent="0.25">
      <c r="A639" s="1" t="s">
        <v>1929</v>
      </c>
      <c r="B639" s="1" t="s">
        <v>1930</v>
      </c>
      <c r="C639" s="1">
        <v>22062501249</v>
      </c>
      <c r="D639" s="1">
        <v>2051001001</v>
      </c>
      <c r="E639" s="1" t="s">
        <v>14</v>
      </c>
      <c r="F639" s="1" t="s">
        <v>15</v>
      </c>
      <c r="G639" s="1" t="s">
        <v>1931</v>
      </c>
      <c r="H639" s="1">
        <v>22501</v>
      </c>
      <c r="I639" s="1" t="s">
        <v>17</v>
      </c>
      <c r="J639" s="1" t="s">
        <v>18</v>
      </c>
      <c r="K639" s="1">
        <v>20</v>
      </c>
      <c r="L639" s="2">
        <v>10</v>
      </c>
    </row>
    <row r="640" spans="1:12" x14ac:dyDescent="0.25">
      <c r="A640" s="1" t="s">
        <v>1929</v>
      </c>
      <c r="B640" s="1" t="s">
        <v>1930</v>
      </c>
      <c r="C640" s="1">
        <v>22062501249</v>
      </c>
      <c r="D640" s="1">
        <v>2132201201</v>
      </c>
      <c r="E640" s="1" t="s">
        <v>171</v>
      </c>
      <c r="F640" s="1" t="s">
        <v>15</v>
      </c>
      <c r="G640" s="1" t="s">
        <v>1932</v>
      </c>
      <c r="H640" s="1">
        <v>22501</v>
      </c>
      <c r="I640" s="1" t="s">
        <v>17</v>
      </c>
      <c r="J640" s="1" t="s">
        <v>18</v>
      </c>
      <c r="K640" s="1">
        <v>30</v>
      </c>
      <c r="L640" s="2">
        <v>18</v>
      </c>
    </row>
    <row r="641" spans="1:12" x14ac:dyDescent="0.25">
      <c r="A641" s="1" t="s">
        <v>1929</v>
      </c>
      <c r="B641" s="1" t="s">
        <v>1930</v>
      </c>
      <c r="C641" s="1">
        <v>22062501249</v>
      </c>
      <c r="D641" s="1">
        <v>2184001201</v>
      </c>
      <c r="E641" s="1" t="s">
        <v>314</v>
      </c>
      <c r="F641" s="1" t="s">
        <v>15</v>
      </c>
      <c r="G641" s="1" t="s">
        <v>1933</v>
      </c>
      <c r="H641" s="1">
        <v>22501</v>
      </c>
      <c r="I641" s="1" t="s">
        <v>17</v>
      </c>
      <c r="J641" s="1" t="s">
        <v>18</v>
      </c>
      <c r="K641" s="1">
        <v>20</v>
      </c>
      <c r="L641" s="2">
        <v>10</v>
      </c>
    </row>
    <row r="642" spans="1:12" x14ac:dyDescent="0.25">
      <c r="A642" s="1" t="s">
        <v>1929</v>
      </c>
      <c r="B642" s="1" t="s">
        <v>1930</v>
      </c>
      <c r="C642" s="1">
        <v>22062501249</v>
      </c>
      <c r="D642" s="1">
        <v>2312201201</v>
      </c>
      <c r="E642" s="1" t="s">
        <v>55</v>
      </c>
      <c r="F642" s="1" t="s">
        <v>15</v>
      </c>
      <c r="G642" s="1" t="s">
        <v>1934</v>
      </c>
      <c r="H642" s="1">
        <v>22501</v>
      </c>
      <c r="I642" s="1" t="s">
        <v>17</v>
      </c>
      <c r="J642" s="1" t="s">
        <v>18</v>
      </c>
      <c r="K642" s="1">
        <v>30</v>
      </c>
      <c r="L642" s="2">
        <v>6</v>
      </c>
    </row>
    <row r="643" spans="1:12" x14ac:dyDescent="0.25">
      <c r="A643" s="1" t="s">
        <v>1929</v>
      </c>
      <c r="B643" s="1" t="s">
        <v>1930</v>
      </c>
      <c r="C643" s="1">
        <v>22062501249</v>
      </c>
      <c r="D643" s="1">
        <v>2312201202</v>
      </c>
      <c r="E643" s="1" t="s">
        <v>57</v>
      </c>
      <c r="F643" s="1" t="s">
        <v>15</v>
      </c>
      <c r="G643" s="1" t="s">
        <v>1935</v>
      </c>
      <c r="H643" s="1">
        <v>22501</v>
      </c>
      <c r="I643" s="1" t="s">
        <v>17</v>
      </c>
      <c r="J643" s="1" t="s">
        <v>18</v>
      </c>
      <c r="K643" s="1">
        <v>30</v>
      </c>
      <c r="L643" s="2">
        <v>14</v>
      </c>
    </row>
    <row r="644" spans="1:12" x14ac:dyDescent="0.25">
      <c r="A644" s="1" t="s">
        <v>1929</v>
      </c>
      <c r="B644" s="1" t="s">
        <v>1930</v>
      </c>
      <c r="C644" s="1">
        <v>22062501249</v>
      </c>
      <c r="D644" s="1">
        <v>6967000007</v>
      </c>
      <c r="E644" s="1" t="s">
        <v>49</v>
      </c>
      <c r="F644" s="1" t="s">
        <v>15</v>
      </c>
      <c r="G644" s="1" t="s">
        <v>1936</v>
      </c>
      <c r="H644" s="1">
        <v>22501</v>
      </c>
      <c r="I644" s="1" t="s">
        <v>17</v>
      </c>
      <c r="J644" s="1" t="s">
        <v>18</v>
      </c>
      <c r="K644" s="1">
        <v>10</v>
      </c>
      <c r="L644" s="2">
        <v>6</v>
      </c>
    </row>
    <row r="645" spans="1:12" x14ac:dyDescent="0.25">
      <c r="A645" s="1" t="s">
        <v>774</v>
      </c>
      <c r="B645" s="1" t="s">
        <v>775</v>
      </c>
      <c r="C645" s="1">
        <v>22062501096</v>
      </c>
      <c r="D645" s="1">
        <v>2032201201</v>
      </c>
      <c r="E645" s="1" t="s">
        <v>31</v>
      </c>
      <c r="F645" s="1" t="s">
        <v>15</v>
      </c>
      <c r="G645" s="1" t="s">
        <v>776</v>
      </c>
      <c r="H645" s="1">
        <v>22501</v>
      </c>
      <c r="I645" s="1" t="s">
        <v>17</v>
      </c>
      <c r="J645" s="1" t="s">
        <v>18</v>
      </c>
      <c r="K645" s="1">
        <v>30</v>
      </c>
      <c r="L645" s="2">
        <v>23</v>
      </c>
    </row>
    <row r="646" spans="1:12" x14ac:dyDescent="0.25">
      <c r="A646" s="1" t="s">
        <v>774</v>
      </c>
      <c r="B646" s="1" t="s">
        <v>775</v>
      </c>
      <c r="C646" s="1">
        <v>22062501096</v>
      </c>
      <c r="D646" s="1">
        <v>2051001002</v>
      </c>
      <c r="E646" s="1" t="s">
        <v>44</v>
      </c>
      <c r="F646" s="1" t="s">
        <v>15</v>
      </c>
      <c r="G646" s="1" t="s">
        <v>777</v>
      </c>
      <c r="H646" s="1">
        <v>22501</v>
      </c>
      <c r="I646" s="1" t="s">
        <v>17</v>
      </c>
      <c r="J646" s="1" t="s">
        <v>18</v>
      </c>
      <c r="K646" s="1">
        <v>20</v>
      </c>
      <c r="L646" s="2">
        <v>10</v>
      </c>
    </row>
    <row r="647" spans="1:12" x14ac:dyDescent="0.25">
      <c r="A647" s="1" t="s">
        <v>774</v>
      </c>
      <c r="B647" s="1" t="s">
        <v>775</v>
      </c>
      <c r="C647" s="1">
        <v>22062501096</v>
      </c>
      <c r="D647" s="1">
        <v>2054001204</v>
      </c>
      <c r="E647" s="1" t="s">
        <v>66</v>
      </c>
      <c r="F647" s="1" t="s">
        <v>15</v>
      </c>
      <c r="G647" s="1" t="s">
        <v>778</v>
      </c>
      <c r="H647" s="1">
        <v>22501</v>
      </c>
      <c r="I647" s="1" t="s">
        <v>17</v>
      </c>
      <c r="J647" s="1" t="s">
        <v>18</v>
      </c>
      <c r="K647" s="1">
        <v>30</v>
      </c>
      <c r="L647" s="2">
        <v>20</v>
      </c>
    </row>
    <row r="648" spans="1:12" x14ac:dyDescent="0.25">
      <c r="A648" s="1" t="s">
        <v>774</v>
      </c>
      <c r="B648" s="1" t="s">
        <v>775</v>
      </c>
      <c r="C648" s="1">
        <v>22062501096</v>
      </c>
      <c r="D648" s="1">
        <v>2272201201</v>
      </c>
      <c r="E648" s="1" t="s">
        <v>89</v>
      </c>
      <c r="F648" s="1" t="s">
        <v>15</v>
      </c>
      <c r="G648" s="1" t="s">
        <v>779</v>
      </c>
      <c r="H648" s="1">
        <v>22501</v>
      </c>
      <c r="I648" s="1" t="s">
        <v>17</v>
      </c>
      <c r="J648" s="1" t="s">
        <v>18</v>
      </c>
      <c r="K648" s="1">
        <v>30</v>
      </c>
      <c r="L648" s="2">
        <v>29</v>
      </c>
    </row>
    <row r="649" spans="1:12" x14ac:dyDescent="0.25">
      <c r="A649" s="1" t="s">
        <v>774</v>
      </c>
      <c r="B649" s="1" t="s">
        <v>775</v>
      </c>
      <c r="C649" s="1">
        <v>22062501096</v>
      </c>
      <c r="D649" s="1">
        <v>2272201202</v>
      </c>
      <c r="E649" s="1" t="s">
        <v>91</v>
      </c>
      <c r="F649" s="1" t="s">
        <v>15</v>
      </c>
      <c r="G649" s="1" t="s">
        <v>780</v>
      </c>
      <c r="H649" s="1">
        <v>22501</v>
      </c>
      <c r="I649" s="1" t="s">
        <v>17</v>
      </c>
      <c r="J649" s="1" t="s">
        <v>18</v>
      </c>
      <c r="K649" s="1">
        <v>30</v>
      </c>
      <c r="L649" s="2">
        <v>27</v>
      </c>
    </row>
    <row r="650" spans="1:12" x14ac:dyDescent="0.25">
      <c r="A650" s="1" t="s">
        <v>2404</v>
      </c>
      <c r="B650" s="1" t="s">
        <v>2405</v>
      </c>
      <c r="C650" s="1">
        <v>22062501310</v>
      </c>
      <c r="D650" s="1">
        <v>2051001001</v>
      </c>
      <c r="E650" s="1" t="s">
        <v>14</v>
      </c>
      <c r="F650" s="1" t="s">
        <v>15</v>
      </c>
      <c r="G650" s="1" t="s">
        <v>2406</v>
      </c>
      <c r="H650" s="1">
        <v>22501</v>
      </c>
      <c r="I650" s="1" t="s">
        <v>17</v>
      </c>
      <c r="J650" s="1" t="s">
        <v>18</v>
      </c>
      <c r="K650" s="1">
        <v>20</v>
      </c>
      <c r="L650" s="2">
        <v>16</v>
      </c>
    </row>
    <row r="651" spans="1:12" x14ac:dyDescent="0.25">
      <c r="A651" s="1" t="s">
        <v>2404</v>
      </c>
      <c r="B651" s="1" t="s">
        <v>2405</v>
      </c>
      <c r="C651" s="1">
        <v>22062501310</v>
      </c>
      <c r="D651" s="1">
        <v>2052201201</v>
      </c>
      <c r="E651" s="1" t="s">
        <v>19</v>
      </c>
      <c r="F651" s="1" t="s">
        <v>15</v>
      </c>
      <c r="G651" s="1" t="s">
        <v>2407</v>
      </c>
      <c r="H651" s="1">
        <v>22501</v>
      </c>
      <c r="I651" s="1" t="s">
        <v>17</v>
      </c>
      <c r="J651" s="1" t="s">
        <v>18</v>
      </c>
      <c r="K651" s="1">
        <v>30</v>
      </c>
      <c r="L651" s="2">
        <v>17</v>
      </c>
    </row>
    <row r="652" spans="1:12" x14ac:dyDescent="0.25">
      <c r="A652" s="1" t="s">
        <v>2404</v>
      </c>
      <c r="B652" s="1" t="s">
        <v>2405</v>
      </c>
      <c r="C652" s="1">
        <v>22062501310</v>
      </c>
      <c r="D652" s="1">
        <v>2135001001</v>
      </c>
      <c r="E652" s="1" t="s">
        <v>36</v>
      </c>
      <c r="F652" s="1" t="s">
        <v>15</v>
      </c>
      <c r="G652" s="1" t="s">
        <v>2408</v>
      </c>
      <c r="H652" s="1">
        <v>22501</v>
      </c>
      <c r="I652" s="1" t="s">
        <v>17</v>
      </c>
      <c r="J652" s="1" t="s">
        <v>18</v>
      </c>
      <c r="K652" s="1">
        <v>30</v>
      </c>
      <c r="L652" s="2">
        <v>25</v>
      </c>
    </row>
    <row r="653" spans="1:12" x14ac:dyDescent="0.25">
      <c r="A653" s="1" t="s">
        <v>2404</v>
      </c>
      <c r="B653" s="1" t="s">
        <v>2405</v>
      </c>
      <c r="C653" s="1">
        <v>22062501310</v>
      </c>
      <c r="D653" s="1">
        <v>2312201201</v>
      </c>
      <c r="E653" s="1" t="s">
        <v>55</v>
      </c>
      <c r="F653" s="1" t="s">
        <v>15</v>
      </c>
      <c r="G653" s="1" t="s">
        <v>2409</v>
      </c>
      <c r="H653" s="1">
        <v>22501</v>
      </c>
      <c r="I653" s="1" t="s">
        <v>17</v>
      </c>
      <c r="J653" s="1" t="s">
        <v>18</v>
      </c>
      <c r="K653" s="1">
        <v>30</v>
      </c>
      <c r="L653" s="2">
        <v>28</v>
      </c>
    </row>
    <row r="654" spans="1:12" x14ac:dyDescent="0.25">
      <c r="A654" s="1" t="s">
        <v>2404</v>
      </c>
      <c r="B654" s="1" t="s">
        <v>2405</v>
      </c>
      <c r="C654" s="1">
        <v>22062501310</v>
      </c>
      <c r="D654" s="1">
        <v>2312201202</v>
      </c>
      <c r="E654" s="1" t="s">
        <v>57</v>
      </c>
      <c r="F654" s="1" t="s">
        <v>15</v>
      </c>
      <c r="G654" s="1" t="s">
        <v>2410</v>
      </c>
      <c r="H654" s="1">
        <v>22501</v>
      </c>
      <c r="I654" s="1" t="s">
        <v>17</v>
      </c>
      <c r="J654" s="1" t="s">
        <v>18</v>
      </c>
      <c r="K654" s="1">
        <v>30</v>
      </c>
      <c r="L654" s="2">
        <v>23</v>
      </c>
    </row>
    <row r="655" spans="1:12" x14ac:dyDescent="0.25">
      <c r="A655" s="1" t="s">
        <v>2404</v>
      </c>
      <c r="B655" s="1" t="s">
        <v>2405</v>
      </c>
      <c r="C655" s="9">
        <v>22062501310</v>
      </c>
      <c r="D655" s="9">
        <v>6967000020</v>
      </c>
      <c r="E655" s="1" t="s">
        <v>386</v>
      </c>
      <c r="F655" s="1" t="s">
        <v>15</v>
      </c>
      <c r="G655" s="1" t="s">
        <v>2411</v>
      </c>
      <c r="H655" s="1">
        <v>22501</v>
      </c>
      <c r="I655" s="1" t="s">
        <v>17</v>
      </c>
      <c r="J655" s="1" t="s">
        <v>18</v>
      </c>
      <c r="K655" s="1">
        <v>10</v>
      </c>
      <c r="L655" s="2">
        <v>8</v>
      </c>
    </row>
    <row r="656" spans="1:12" x14ac:dyDescent="0.25">
      <c r="A656" s="1" t="s">
        <v>650</v>
      </c>
      <c r="B656" s="1" t="s">
        <v>651</v>
      </c>
      <c r="C656" s="1">
        <v>22062501080</v>
      </c>
      <c r="D656" s="1">
        <v>2032201201</v>
      </c>
      <c r="E656" s="1" t="s">
        <v>31</v>
      </c>
      <c r="F656" s="1" t="s">
        <v>15</v>
      </c>
      <c r="G656" s="1" t="s">
        <v>652</v>
      </c>
      <c r="H656" s="1">
        <v>22501</v>
      </c>
      <c r="I656" s="1" t="s">
        <v>17</v>
      </c>
      <c r="J656" s="1" t="s">
        <v>18</v>
      </c>
      <c r="K656" s="1">
        <v>30</v>
      </c>
      <c r="L656" s="2">
        <v>14</v>
      </c>
    </row>
    <row r="657" spans="1:12" x14ac:dyDescent="0.25">
      <c r="A657" s="1" t="s">
        <v>650</v>
      </c>
      <c r="B657" s="1" t="s">
        <v>651</v>
      </c>
      <c r="C657" s="1">
        <v>22062501080</v>
      </c>
      <c r="D657" s="1">
        <v>2032201202</v>
      </c>
      <c r="E657" s="1" t="s">
        <v>33</v>
      </c>
      <c r="F657" s="1" t="s">
        <v>15</v>
      </c>
      <c r="G657" s="1" t="s">
        <v>653</v>
      </c>
      <c r="H657" s="1">
        <v>22501</v>
      </c>
      <c r="I657" s="1" t="s">
        <v>17</v>
      </c>
      <c r="J657" s="1" t="s">
        <v>18</v>
      </c>
      <c r="K657" s="1">
        <v>30</v>
      </c>
      <c r="L657" s="2">
        <v>16</v>
      </c>
    </row>
    <row r="658" spans="1:12" x14ac:dyDescent="0.25">
      <c r="A658" s="1" t="s">
        <v>650</v>
      </c>
      <c r="B658" s="1" t="s">
        <v>651</v>
      </c>
      <c r="C658" s="1">
        <v>22062501080</v>
      </c>
      <c r="D658" s="1">
        <v>2051001002</v>
      </c>
      <c r="E658" s="1" t="s">
        <v>44</v>
      </c>
      <c r="F658" s="1" t="s">
        <v>15</v>
      </c>
      <c r="G658" s="1" t="s">
        <v>654</v>
      </c>
      <c r="H658" s="1">
        <v>22501</v>
      </c>
      <c r="I658" s="1" t="s">
        <v>17</v>
      </c>
      <c r="J658" s="1" t="s">
        <v>18</v>
      </c>
      <c r="K658" s="1">
        <v>20</v>
      </c>
      <c r="L658" s="2">
        <v>13</v>
      </c>
    </row>
    <row r="659" spans="1:12" x14ac:dyDescent="0.25">
      <c r="A659" s="1" t="s">
        <v>650</v>
      </c>
      <c r="B659" s="1" t="s">
        <v>651</v>
      </c>
      <c r="C659" s="1">
        <v>22062501080</v>
      </c>
      <c r="D659" s="1">
        <v>2054001204</v>
      </c>
      <c r="E659" s="1" t="s">
        <v>66</v>
      </c>
      <c r="F659" s="1" t="s">
        <v>15</v>
      </c>
      <c r="G659" s="1" t="s">
        <v>655</v>
      </c>
      <c r="H659" s="1">
        <v>22501</v>
      </c>
      <c r="I659" s="1" t="s">
        <v>17</v>
      </c>
      <c r="J659" s="1" t="s">
        <v>18</v>
      </c>
      <c r="K659" s="1">
        <v>30</v>
      </c>
      <c r="L659" s="2">
        <v>22</v>
      </c>
    </row>
    <row r="660" spans="1:12" x14ac:dyDescent="0.25">
      <c r="A660" s="1" t="s">
        <v>650</v>
      </c>
      <c r="B660" s="1" t="s">
        <v>651</v>
      </c>
      <c r="C660" s="1">
        <v>22062501080</v>
      </c>
      <c r="D660" s="1">
        <v>2312201201</v>
      </c>
      <c r="E660" s="1" t="s">
        <v>55</v>
      </c>
      <c r="F660" s="1" t="s">
        <v>15</v>
      </c>
      <c r="G660" s="1" t="s">
        <v>656</v>
      </c>
      <c r="H660" s="1">
        <v>22501</v>
      </c>
      <c r="I660" s="1" t="s">
        <v>17</v>
      </c>
      <c r="J660" s="1" t="s">
        <v>18</v>
      </c>
      <c r="K660" s="1">
        <v>30</v>
      </c>
      <c r="L660" s="2">
        <v>17</v>
      </c>
    </row>
    <row r="661" spans="1:12" x14ac:dyDescent="0.25">
      <c r="A661" s="1" t="s">
        <v>650</v>
      </c>
      <c r="B661" s="1" t="s">
        <v>651</v>
      </c>
      <c r="C661" s="1">
        <v>22062501080</v>
      </c>
      <c r="D661" s="1">
        <v>6967000010</v>
      </c>
      <c r="E661" s="1" t="s">
        <v>39</v>
      </c>
      <c r="F661" s="1" t="s">
        <v>15</v>
      </c>
      <c r="G661" s="1" t="s">
        <v>657</v>
      </c>
      <c r="H661" s="1">
        <v>22501</v>
      </c>
      <c r="I661" s="1" t="s">
        <v>17</v>
      </c>
      <c r="J661" s="1" t="s">
        <v>18</v>
      </c>
      <c r="K661" s="1">
        <v>10</v>
      </c>
      <c r="L661" s="2">
        <v>7</v>
      </c>
    </row>
    <row r="662" spans="1:12" x14ac:dyDescent="0.25">
      <c r="A662" s="1" t="s">
        <v>2475</v>
      </c>
      <c r="B662" s="1" t="s">
        <v>2476</v>
      </c>
      <c r="C662" s="1">
        <v>22062501319</v>
      </c>
      <c r="D662" s="1">
        <v>2032201201</v>
      </c>
      <c r="E662" s="1" t="s">
        <v>31</v>
      </c>
      <c r="F662" s="1" t="s">
        <v>15</v>
      </c>
      <c r="G662" s="1" t="s">
        <v>2477</v>
      </c>
      <c r="H662" s="1">
        <v>22501</v>
      </c>
      <c r="I662" s="1" t="s">
        <v>17</v>
      </c>
      <c r="J662" s="1" t="s">
        <v>18</v>
      </c>
      <c r="K662" s="1">
        <v>30</v>
      </c>
      <c r="L662" s="2">
        <v>21</v>
      </c>
    </row>
    <row r="663" spans="1:12" x14ac:dyDescent="0.25">
      <c r="A663" s="1" t="s">
        <v>2475</v>
      </c>
      <c r="B663" s="1" t="s">
        <v>2476</v>
      </c>
      <c r="C663" s="1">
        <v>22062501319</v>
      </c>
      <c r="D663" s="1">
        <v>2051001002</v>
      </c>
      <c r="E663" s="1" t="s">
        <v>44</v>
      </c>
      <c r="F663" s="1" t="s">
        <v>15</v>
      </c>
      <c r="G663" s="1" t="s">
        <v>2478</v>
      </c>
      <c r="H663" s="1">
        <v>22501</v>
      </c>
      <c r="I663" s="1" t="s">
        <v>17</v>
      </c>
      <c r="J663" s="1" t="s">
        <v>18</v>
      </c>
      <c r="K663" s="1">
        <v>20</v>
      </c>
      <c r="L663" s="2">
        <v>11</v>
      </c>
    </row>
    <row r="664" spans="1:12" x14ac:dyDescent="0.25">
      <c r="A664" s="1" t="s">
        <v>2475</v>
      </c>
      <c r="B664" s="1" t="s">
        <v>2476</v>
      </c>
      <c r="C664" s="1">
        <v>22062501319</v>
      </c>
      <c r="D664" s="1">
        <v>2274001201</v>
      </c>
      <c r="E664" s="1" t="s">
        <v>2479</v>
      </c>
      <c r="F664" s="1" t="s">
        <v>15</v>
      </c>
      <c r="G664" s="1" t="s">
        <v>2480</v>
      </c>
      <c r="H664" s="1">
        <v>22501</v>
      </c>
      <c r="I664" s="1" t="s">
        <v>17</v>
      </c>
      <c r="J664" s="1" t="s">
        <v>18</v>
      </c>
      <c r="K664" s="1">
        <v>30</v>
      </c>
      <c r="L664" s="2">
        <v>14</v>
      </c>
    </row>
    <row r="665" spans="1:12" x14ac:dyDescent="0.25">
      <c r="A665" s="1" t="s">
        <v>2475</v>
      </c>
      <c r="B665" s="1" t="s">
        <v>2476</v>
      </c>
      <c r="C665" s="1">
        <v>22062501319</v>
      </c>
      <c r="D665" s="1">
        <v>2312201201</v>
      </c>
      <c r="E665" s="1" t="s">
        <v>55</v>
      </c>
      <c r="F665" s="1" t="s">
        <v>15</v>
      </c>
      <c r="G665" s="1" t="s">
        <v>2481</v>
      </c>
      <c r="H665" s="1">
        <v>22501</v>
      </c>
      <c r="I665" s="1" t="s">
        <v>17</v>
      </c>
      <c r="J665" s="1" t="s">
        <v>18</v>
      </c>
      <c r="K665" s="1">
        <v>30</v>
      </c>
      <c r="L665" s="2">
        <v>15</v>
      </c>
    </row>
    <row r="666" spans="1:12" x14ac:dyDescent="0.25">
      <c r="A666" s="1" t="s">
        <v>2475</v>
      </c>
      <c r="B666" s="1" t="s">
        <v>2476</v>
      </c>
      <c r="C666" s="1">
        <v>22062501319</v>
      </c>
      <c r="D666" s="1">
        <v>2312201202</v>
      </c>
      <c r="E666" s="1" t="s">
        <v>57</v>
      </c>
      <c r="F666" s="1" t="s">
        <v>15</v>
      </c>
      <c r="G666" s="1" t="s">
        <v>2482</v>
      </c>
      <c r="H666" s="1">
        <v>22501</v>
      </c>
      <c r="I666" s="1" t="s">
        <v>17</v>
      </c>
      <c r="J666" s="1" t="s">
        <v>18</v>
      </c>
      <c r="K666" s="1">
        <v>30</v>
      </c>
      <c r="L666" s="2">
        <v>12</v>
      </c>
    </row>
    <row r="667" spans="1:12" x14ac:dyDescent="0.25">
      <c r="A667" s="1" t="s">
        <v>1247</v>
      </c>
      <c r="B667" s="1" t="s">
        <v>1248</v>
      </c>
      <c r="C667" s="1">
        <v>22062501159</v>
      </c>
      <c r="D667" s="1">
        <v>3206000002</v>
      </c>
      <c r="E667" s="1" t="s">
        <v>242</v>
      </c>
      <c r="F667" s="1" t="s">
        <v>15</v>
      </c>
      <c r="G667" s="1" t="s">
        <v>1254</v>
      </c>
      <c r="H667" s="1">
        <v>22501</v>
      </c>
      <c r="I667" s="1" t="s">
        <v>17</v>
      </c>
      <c r="J667" s="1" t="s">
        <v>18</v>
      </c>
      <c r="K667" s="1">
        <v>10</v>
      </c>
      <c r="L667" s="2">
        <v>7</v>
      </c>
    </row>
    <row r="668" spans="1:12" x14ac:dyDescent="0.25">
      <c r="A668" s="1" t="s">
        <v>2599</v>
      </c>
      <c r="B668" s="1" t="s">
        <v>2600</v>
      </c>
      <c r="C668" s="1">
        <v>22062501335</v>
      </c>
      <c r="D668" s="1">
        <v>2032201201</v>
      </c>
      <c r="E668" s="1" t="s">
        <v>31</v>
      </c>
      <c r="F668" s="1" t="s">
        <v>15</v>
      </c>
      <c r="G668" s="1" t="s">
        <v>2601</v>
      </c>
      <c r="H668" s="1">
        <v>22501</v>
      </c>
      <c r="I668" s="1" t="s">
        <v>17</v>
      </c>
      <c r="J668" s="1" t="s">
        <v>18</v>
      </c>
      <c r="K668" s="1">
        <v>30</v>
      </c>
      <c r="L668" s="2">
        <v>12</v>
      </c>
    </row>
    <row r="669" spans="1:12" x14ac:dyDescent="0.25">
      <c r="A669" s="1" t="s">
        <v>2599</v>
      </c>
      <c r="B669" s="1" t="s">
        <v>2600</v>
      </c>
      <c r="C669" s="1">
        <v>22062501335</v>
      </c>
      <c r="D669" s="1">
        <v>2032201202</v>
      </c>
      <c r="E669" s="1" t="s">
        <v>33</v>
      </c>
      <c r="F669" s="1" t="s">
        <v>15</v>
      </c>
      <c r="G669" s="1" t="s">
        <v>2602</v>
      </c>
      <c r="H669" s="1">
        <v>22501</v>
      </c>
      <c r="I669" s="1" t="s">
        <v>17</v>
      </c>
      <c r="J669" s="1" t="s">
        <v>18</v>
      </c>
      <c r="K669" s="1">
        <v>30</v>
      </c>
      <c r="L669" s="2">
        <v>15</v>
      </c>
    </row>
    <row r="670" spans="1:12" x14ac:dyDescent="0.25">
      <c r="A670" s="1" t="s">
        <v>2599</v>
      </c>
      <c r="B670" s="1" t="s">
        <v>2600</v>
      </c>
      <c r="C670" s="1">
        <v>22062501335</v>
      </c>
      <c r="D670" s="1">
        <v>2035001002</v>
      </c>
      <c r="E670" s="1" t="s">
        <v>439</v>
      </c>
      <c r="F670" s="1" t="s">
        <v>15</v>
      </c>
      <c r="G670" s="1" t="s">
        <v>2603</v>
      </c>
      <c r="H670" s="1">
        <v>22501</v>
      </c>
      <c r="I670" s="1" t="s">
        <v>17</v>
      </c>
      <c r="J670" s="1" t="s">
        <v>18</v>
      </c>
      <c r="K670" s="1">
        <v>30</v>
      </c>
      <c r="L670" s="2">
        <v>13</v>
      </c>
    </row>
    <row r="671" spans="1:12" x14ac:dyDescent="0.25">
      <c r="A671" s="1" t="s">
        <v>2599</v>
      </c>
      <c r="B671" s="1" t="s">
        <v>2600</v>
      </c>
      <c r="C671" s="1">
        <v>22062501335</v>
      </c>
      <c r="D671" s="1">
        <v>2051001003</v>
      </c>
      <c r="E671" s="1" t="s">
        <v>64</v>
      </c>
      <c r="F671" s="1" t="s">
        <v>15</v>
      </c>
      <c r="G671" s="1" t="s">
        <v>2604</v>
      </c>
      <c r="H671" s="1">
        <v>22501</v>
      </c>
      <c r="I671" s="1" t="s">
        <v>17</v>
      </c>
      <c r="J671" s="1" t="s">
        <v>18</v>
      </c>
      <c r="K671" s="1">
        <v>20</v>
      </c>
      <c r="L671" s="2">
        <v>14</v>
      </c>
    </row>
    <row r="672" spans="1:12" x14ac:dyDescent="0.25">
      <c r="A672" s="1" t="s">
        <v>2599</v>
      </c>
      <c r="B672" s="1" t="s">
        <v>2600</v>
      </c>
      <c r="C672" s="1">
        <v>22062501335</v>
      </c>
      <c r="D672" s="1">
        <v>2272201201</v>
      </c>
      <c r="E672" s="1" t="s">
        <v>89</v>
      </c>
      <c r="F672" s="1" t="s">
        <v>15</v>
      </c>
      <c r="G672" s="1" t="s">
        <v>2605</v>
      </c>
      <c r="H672" s="1">
        <v>22501</v>
      </c>
      <c r="I672" s="1" t="s">
        <v>17</v>
      </c>
      <c r="J672" s="1" t="s">
        <v>18</v>
      </c>
      <c r="K672" s="1">
        <v>30</v>
      </c>
      <c r="L672" s="2">
        <v>15</v>
      </c>
    </row>
    <row r="673" spans="1:12" x14ac:dyDescent="0.25">
      <c r="A673" s="1" t="s">
        <v>2599</v>
      </c>
      <c r="B673" s="1" t="s">
        <v>2600</v>
      </c>
      <c r="C673" s="1">
        <v>22062501335</v>
      </c>
      <c r="D673" s="1">
        <v>6967000014</v>
      </c>
      <c r="E673" s="1" t="s">
        <v>27</v>
      </c>
      <c r="F673" s="1" t="s">
        <v>15</v>
      </c>
      <c r="G673" s="1" t="s">
        <v>2606</v>
      </c>
      <c r="H673" s="1">
        <v>22501</v>
      </c>
      <c r="I673" s="1" t="s">
        <v>17</v>
      </c>
      <c r="J673" s="1" t="s">
        <v>18</v>
      </c>
      <c r="K673" s="1">
        <v>10</v>
      </c>
      <c r="L673" s="2">
        <v>4</v>
      </c>
    </row>
    <row r="674" spans="1:12" x14ac:dyDescent="0.25">
      <c r="A674" s="1" t="s">
        <v>1308</v>
      </c>
      <c r="B674" s="1" t="s">
        <v>1309</v>
      </c>
      <c r="C674" s="1">
        <v>22062501167</v>
      </c>
      <c r="D674" s="1">
        <v>2051001002</v>
      </c>
      <c r="E674" s="1" t="s">
        <v>44</v>
      </c>
      <c r="F674" s="1" t="s">
        <v>15</v>
      </c>
      <c r="G674" s="1" t="s">
        <v>1310</v>
      </c>
      <c r="H674" s="1">
        <v>22501</v>
      </c>
      <c r="I674" s="1" t="s">
        <v>17</v>
      </c>
      <c r="J674" s="1" t="s">
        <v>18</v>
      </c>
      <c r="K674" s="1">
        <v>20</v>
      </c>
      <c r="L674" s="2">
        <v>11</v>
      </c>
    </row>
    <row r="675" spans="1:12" x14ac:dyDescent="0.25">
      <c r="A675" s="1" t="s">
        <v>1308</v>
      </c>
      <c r="B675" s="1" t="s">
        <v>1309</v>
      </c>
      <c r="C675" s="1">
        <v>22062501167</v>
      </c>
      <c r="D675" s="1">
        <v>2135001001</v>
      </c>
      <c r="E675" s="1" t="s">
        <v>36</v>
      </c>
      <c r="F675" s="1" t="s">
        <v>15</v>
      </c>
      <c r="G675" s="1" t="s">
        <v>1311</v>
      </c>
      <c r="H675" s="1">
        <v>22501</v>
      </c>
      <c r="I675" s="1" t="s">
        <v>17</v>
      </c>
      <c r="J675" s="1" t="s">
        <v>18</v>
      </c>
      <c r="K675" s="1">
        <v>30</v>
      </c>
      <c r="L675" s="2">
        <v>22</v>
      </c>
    </row>
    <row r="676" spans="1:12" x14ac:dyDescent="0.25">
      <c r="A676" s="1" t="s">
        <v>1308</v>
      </c>
      <c r="B676" s="1" t="s">
        <v>1309</v>
      </c>
      <c r="C676" s="1">
        <v>22062501167</v>
      </c>
      <c r="D676" s="1">
        <v>2312201201</v>
      </c>
      <c r="E676" s="1" t="s">
        <v>55</v>
      </c>
      <c r="F676" s="1" t="s">
        <v>15</v>
      </c>
      <c r="G676" s="1" t="s">
        <v>1312</v>
      </c>
      <c r="H676" s="1">
        <v>22501</v>
      </c>
      <c r="I676" s="1" t="s">
        <v>17</v>
      </c>
      <c r="J676" s="1" t="s">
        <v>18</v>
      </c>
      <c r="K676" s="1">
        <v>30</v>
      </c>
      <c r="L676" s="2">
        <v>17</v>
      </c>
    </row>
    <row r="677" spans="1:12" x14ac:dyDescent="0.25">
      <c r="A677" s="1" t="s">
        <v>1308</v>
      </c>
      <c r="B677" s="1" t="s">
        <v>1309</v>
      </c>
      <c r="C677" s="1">
        <v>22062501167</v>
      </c>
      <c r="D677" s="1">
        <v>2322201201</v>
      </c>
      <c r="E677" s="1" t="s">
        <v>21</v>
      </c>
      <c r="F677" s="1" t="s">
        <v>15</v>
      </c>
      <c r="G677" s="1" t="s">
        <v>1313</v>
      </c>
      <c r="H677" s="1">
        <v>22501</v>
      </c>
      <c r="I677" s="1" t="s">
        <v>17</v>
      </c>
      <c r="J677" s="1" t="s">
        <v>18</v>
      </c>
      <c r="K677" s="1">
        <v>30</v>
      </c>
      <c r="L677" s="2">
        <v>19</v>
      </c>
    </row>
    <row r="678" spans="1:12" x14ac:dyDescent="0.25">
      <c r="A678" s="1" t="s">
        <v>1308</v>
      </c>
      <c r="B678" s="1" t="s">
        <v>1309</v>
      </c>
      <c r="C678" s="1">
        <v>22062501167</v>
      </c>
      <c r="D678" s="1">
        <v>2322201202</v>
      </c>
      <c r="E678" s="1" t="s">
        <v>23</v>
      </c>
      <c r="F678" s="1" t="s">
        <v>15</v>
      </c>
      <c r="G678" s="1" t="s">
        <v>1314</v>
      </c>
      <c r="H678" s="1">
        <v>22501</v>
      </c>
      <c r="I678" s="1" t="s">
        <v>17</v>
      </c>
      <c r="J678" s="1" t="s">
        <v>18</v>
      </c>
      <c r="K678" s="1">
        <v>30</v>
      </c>
      <c r="L678" s="2">
        <v>16</v>
      </c>
    </row>
    <row r="679" spans="1:12" x14ac:dyDescent="0.25">
      <c r="A679" s="1" t="s">
        <v>1308</v>
      </c>
      <c r="B679" s="1" t="s">
        <v>1309</v>
      </c>
      <c r="C679" s="1">
        <v>22062501167</v>
      </c>
      <c r="D679" s="1">
        <v>6967000002</v>
      </c>
      <c r="E679" s="1" t="s">
        <v>60</v>
      </c>
      <c r="F679" s="1" t="s">
        <v>15</v>
      </c>
      <c r="G679" s="1" t="s">
        <v>1315</v>
      </c>
      <c r="H679" s="1">
        <v>22501</v>
      </c>
      <c r="I679" s="1" t="s">
        <v>17</v>
      </c>
      <c r="J679" s="1" t="s">
        <v>18</v>
      </c>
      <c r="K679" s="1">
        <v>10</v>
      </c>
      <c r="L679" s="2">
        <v>6</v>
      </c>
    </row>
    <row r="680" spans="1:12" x14ac:dyDescent="0.25">
      <c r="A680" s="1" t="s">
        <v>1799</v>
      </c>
      <c r="B680" s="1" t="s">
        <v>1800</v>
      </c>
      <c r="C680" s="1">
        <v>22062501231</v>
      </c>
      <c r="D680" s="1">
        <v>2051001002</v>
      </c>
      <c r="E680" s="1" t="s">
        <v>44</v>
      </c>
      <c r="F680" s="1" t="s">
        <v>15</v>
      </c>
      <c r="G680" s="1" t="s">
        <v>1801</v>
      </c>
      <c r="H680" s="1">
        <v>22501</v>
      </c>
      <c r="I680" s="1" t="s">
        <v>17</v>
      </c>
      <c r="J680" s="1" t="s">
        <v>18</v>
      </c>
      <c r="K680" s="1">
        <v>20</v>
      </c>
      <c r="L680" s="2">
        <v>7</v>
      </c>
    </row>
    <row r="681" spans="1:12" x14ac:dyDescent="0.25">
      <c r="A681" s="1" t="s">
        <v>1799</v>
      </c>
      <c r="B681" s="1" t="s">
        <v>1800</v>
      </c>
      <c r="C681" s="1">
        <v>22062501231</v>
      </c>
      <c r="D681" s="1">
        <v>2135001001</v>
      </c>
      <c r="E681" s="1" t="s">
        <v>36</v>
      </c>
      <c r="F681" s="1" t="s">
        <v>15</v>
      </c>
      <c r="G681" s="1" t="s">
        <v>1802</v>
      </c>
      <c r="H681" s="1">
        <v>22501</v>
      </c>
      <c r="I681" s="1" t="s">
        <v>17</v>
      </c>
      <c r="J681" s="1" t="s">
        <v>18</v>
      </c>
      <c r="K681" s="1">
        <v>30</v>
      </c>
      <c r="L681" s="2">
        <v>26</v>
      </c>
    </row>
    <row r="682" spans="1:12" x14ac:dyDescent="0.25">
      <c r="A682" s="1" t="s">
        <v>1799</v>
      </c>
      <c r="B682" s="1" t="s">
        <v>1800</v>
      </c>
      <c r="C682" s="1">
        <v>22062501231</v>
      </c>
      <c r="D682" s="1">
        <v>2272201201</v>
      </c>
      <c r="E682" s="1" t="s">
        <v>89</v>
      </c>
      <c r="F682" s="1" t="s">
        <v>15</v>
      </c>
      <c r="G682" s="1" t="s">
        <v>1803</v>
      </c>
      <c r="H682" s="1">
        <v>22501</v>
      </c>
      <c r="I682" s="1" t="s">
        <v>17</v>
      </c>
      <c r="J682" s="1" t="s">
        <v>18</v>
      </c>
      <c r="K682" s="1">
        <v>30</v>
      </c>
      <c r="L682" s="2">
        <v>28</v>
      </c>
    </row>
    <row r="683" spans="1:12" x14ac:dyDescent="0.25">
      <c r="A683" s="1" t="s">
        <v>1799</v>
      </c>
      <c r="B683" s="1" t="s">
        <v>1800</v>
      </c>
      <c r="C683" s="1">
        <v>22062501231</v>
      </c>
      <c r="D683" s="1">
        <v>2272201202</v>
      </c>
      <c r="E683" s="1" t="s">
        <v>91</v>
      </c>
      <c r="F683" s="1" t="s">
        <v>15</v>
      </c>
      <c r="G683" s="1" t="s">
        <v>1804</v>
      </c>
      <c r="H683" s="1">
        <v>22501</v>
      </c>
      <c r="I683" s="1" t="s">
        <v>17</v>
      </c>
      <c r="J683" s="1" t="s">
        <v>18</v>
      </c>
      <c r="K683" s="1">
        <v>30</v>
      </c>
      <c r="L683" s="2">
        <v>16</v>
      </c>
    </row>
    <row r="684" spans="1:12" x14ac:dyDescent="0.25">
      <c r="A684" s="1" t="s">
        <v>1799</v>
      </c>
      <c r="B684" s="1" t="s">
        <v>1800</v>
      </c>
      <c r="C684" s="1">
        <v>22062501231</v>
      </c>
      <c r="D684" s="1">
        <v>2352571201</v>
      </c>
      <c r="E684" s="1" t="s">
        <v>71</v>
      </c>
      <c r="F684" s="1" t="s">
        <v>15</v>
      </c>
      <c r="G684" s="1" t="s">
        <v>1805</v>
      </c>
      <c r="H684" s="1">
        <v>22501</v>
      </c>
      <c r="I684" s="1" t="s">
        <v>17</v>
      </c>
      <c r="J684" s="1" t="s">
        <v>18</v>
      </c>
      <c r="K684" s="1">
        <v>30</v>
      </c>
      <c r="L684" s="2">
        <v>27</v>
      </c>
    </row>
    <row r="685" spans="1:12" x14ac:dyDescent="0.25">
      <c r="A685" s="1" t="s">
        <v>1799</v>
      </c>
      <c r="B685" s="1" t="s">
        <v>1800</v>
      </c>
      <c r="C685" s="9">
        <v>22062501231</v>
      </c>
      <c r="D685" s="9">
        <v>6967000020</v>
      </c>
      <c r="E685" s="1" t="s">
        <v>386</v>
      </c>
      <c r="F685" s="1" t="s">
        <v>15</v>
      </c>
      <c r="G685" s="1" t="s">
        <v>1806</v>
      </c>
      <c r="H685" s="1">
        <v>22501</v>
      </c>
      <c r="I685" s="1" t="s">
        <v>17</v>
      </c>
      <c r="J685" s="1" t="s">
        <v>18</v>
      </c>
      <c r="K685" s="1">
        <v>10</v>
      </c>
      <c r="L685" s="2">
        <v>9</v>
      </c>
    </row>
    <row r="686" spans="1:12" x14ac:dyDescent="0.25">
      <c r="A686" s="1" t="s">
        <v>658</v>
      </c>
      <c r="B686" s="1" t="s">
        <v>659</v>
      </c>
      <c r="C686" s="1">
        <v>22062501081</v>
      </c>
      <c r="D686" s="1">
        <v>2051001001</v>
      </c>
      <c r="E686" s="1" t="s">
        <v>14</v>
      </c>
      <c r="F686" s="1" t="s">
        <v>15</v>
      </c>
      <c r="G686" s="1" t="s">
        <v>660</v>
      </c>
      <c r="H686" s="1">
        <v>22501</v>
      </c>
      <c r="I686" s="1" t="s">
        <v>17</v>
      </c>
      <c r="J686" s="1" t="s">
        <v>18</v>
      </c>
      <c r="K686" s="1">
        <v>20</v>
      </c>
      <c r="L686" s="2">
        <v>16</v>
      </c>
    </row>
    <row r="687" spans="1:12" x14ac:dyDescent="0.25">
      <c r="A687" s="1" t="s">
        <v>658</v>
      </c>
      <c r="B687" s="1" t="s">
        <v>659</v>
      </c>
      <c r="C687" s="1">
        <v>22062501081</v>
      </c>
      <c r="D687" s="1">
        <v>2052201201</v>
      </c>
      <c r="E687" s="1" t="s">
        <v>19</v>
      </c>
      <c r="F687" s="1" t="s">
        <v>15</v>
      </c>
      <c r="G687" s="1" t="s">
        <v>661</v>
      </c>
      <c r="H687" s="1">
        <v>22501</v>
      </c>
      <c r="I687" s="1" t="s">
        <v>17</v>
      </c>
      <c r="J687" s="1" t="s">
        <v>18</v>
      </c>
      <c r="K687" s="1">
        <v>30</v>
      </c>
      <c r="L687" s="2">
        <v>15</v>
      </c>
    </row>
    <row r="688" spans="1:12" x14ac:dyDescent="0.25">
      <c r="A688" s="1" t="s">
        <v>658</v>
      </c>
      <c r="B688" s="1" t="s">
        <v>659</v>
      </c>
      <c r="C688" s="1">
        <v>22062501081</v>
      </c>
      <c r="D688" s="1">
        <v>2314001204</v>
      </c>
      <c r="E688" s="1" t="s">
        <v>364</v>
      </c>
      <c r="F688" s="1" t="s">
        <v>15</v>
      </c>
      <c r="G688" s="1" t="s">
        <v>662</v>
      </c>
      <c r="H688" s="1">
        <v>22501</v>
      </c>
      <c r="I688" s="1" t="s">
        <v>17</v>
      </c>
      <c r="J688" s="1" t="s">
        <v>18</v>
      </c>
      <c r="K688" s="1">
        <v>30</v>
      </c>
      <c r="L688" s="2">
        <v>21</v>
      </c>
    </row>
    <row r="689" spans="1:12" x14ac:dyDescent="0.25">
      <c r="A689" s="1" t="s">
        <v>658</v>
      </c>
      <c r="B689" s="1" t="s">
        <v>659</v>
      </c>
      <c r="C689" s="1">
        <v>22062501081</v>
      </c>
      <c r="D689" s="1">
        <v>2322201201</v>
      </c>
      <c r="E689" s="1" t="s">
        <v>21</v>
      </c>
      <c r="F689" s="1" t="s">
        <v>15</v>
      </c>
      <c r="G689" s="1" t="s">
        <v>663</v>
      </c>
      <c r="H689" s="1">
        <v>22501</v>
      </c>
      <c r="I689" s="1" t="s">
        <v>17</v>
      </c>
      <c r="J689" s="1" t="s">
        <v>18</v>
      </c>
      <c r="K689" s="1">
        <v>30</v>
      </c>
      <c r="L689" s="2">
        <v>26</v>
      </c>
    </row>
    <row r="690" spans="1:12" x14ac:dyDescent="0.25">
      <c r="A690" s="1" t="s">
        <v>658</v>
      </c>
      <c r="B690" s="1" t="s">
        <v>659</v>
      </c>
      <c r="C690" s="1">
        <v>22062501081</v>
      </c>
      <c r="D690" s="1">
        <v>2322201202</v>
      </c>
      <c r="E690" s="1" t="s">
        <v>23</v>
      </c>
      <c r="F690" s="1" t="s">
        <v>15</v>
      </c>
      <c r="G690" s="1" t="s">
        <v>664</v>
      </c>
      <c r="H690" s="1">
        <v>22501</v>
      </c>
      <c r="I690" s="1" t="s">
        <v>17</v>
      </c>
      <c r="J690" s="1" t="s">
        <v>18</v>
      </c>
      <c r="K690" s="1">
        <v>30</v>
      </c>
      <c r="L690" s="2">
        <v>22</v>
      </c>
    </row>
    <row r="691" spans="1:12" x14ac:dyDescent="0.25">
      <c r="A691" s="1" t="s">
        <v>658</v>
      </c>
      <c r="B691" s="1" t="s">
        <v>659</v>
      </c>
      <c r="C691" s="1">
        <v>22062501081</v>
      </c>
      <c r="D691" s="1">
        <v>6967000002</v>
      </c>
      <c r="E691" s="1" t="s">
        <v>60</v>
      </c>
      <c r="F691" s="1" t="s">
        <v>15</v>
      </c>
      <c r="G691" s="1" t="s">
        <v>665</v>
      </c>
      <c r="H691" s="1">
        <v>22501</v>
      </c>
      <c r="I691" s="1" t="s">
        <v>17</v>
      </c>
      <c r="J691" s="1" t="s">
        <v>18</v>
      </c>
      <c r="K691" s="1">
        <v>10</v>
      </c>
      <c r="L691" s="2">
        <v>9</v>
      </c>
    </row>
    <row r="692" spans="1:12" x14ac:dyDescent="0.25">
      <c r="A692" s="1" t="s">
        <v>2671</v>
      </c>
      <c r="B692" s="1" t="s">
        <v>2672</v>
      </c>
      <c r="C692" s="1">
        <v>22062501347</v>
      </c>
      <c r="D692" s="1">
        <v>2035001002</v>
      </c>
      <c r="E692" s="1" t="s">
        <v>439</v>
      </c>
      <c r="F692" s="1" t="s">
        <v>15</v>
      </c>
      <c r="G692" s="1" t="s">
        <v>2673</v>
      </c>
      <c r="H692" s="1">
        <v>22501</v>
      </c>
      <c r="I692" s="1" t="s">
        <v>17</v>
      </c>
      <c r="J692" s="1" t="s">
        <v>18</v>
      </c>
      <c r="K692" s="1">
        <v>30</v>
      </c>
      <c r="L692" s="2">
        <v>24</v>
      </c>
    </row>
    <row r="693" spans="1:12" x14ac:dyDescent="0.25">
      <c r="A693" s="1" t="s">
        <v>2671</v>
      </c>
      <c r="B693" s="1" t="s">
        <v>2672</v>
      </c>
      <c r="C693" s="1">
        <v>22062501347</v>
      </c>
      <c r="D693" s="1">
        <v>2051001002</v>
      </c>
      <c r="E693" s="1" t="s">
        <v>44</v>
      </c>
      <c r="F693" s="1" t="s">
        <v>15</v>
      </c>
      <c r="G693" s="1" t="s">
        <v>2674</v>
      </c>
      <c r="H693" s="1">
        <v>22501</v>
      </c>
      <c r="I693" s="1" t="s">
        <v>17</v>
      </c>
      <c r="J693" s="1" t="s">
        <v>18</v>
      </c>
      <c r="K693" s="1">
        <v>20</v>
      </c>
      <c r="L693" s="2">
        <v>13</v>
      </c>
    </row>
    <row r="694" spans="1:12" x14ac:dyDescent="0.25">
      <c r="A694" s="1" t="s">
        <v>2671</v>
      </c>
      <c r="B694" s="1" t="s">
        <v>2672</v>
      </c>
      <c r="C694" s="1">
        <v>22062501347</v>
      </c>
      <c r="D694" s="1">
        <v>2352571201</v>
      </c>
      <c r="E694" s="1" t="s">
        <v>71</v>
      </c>
      <c r="F694" s="1" t="s">
        <v>15</v>
      </c>
      <c r="G694" s="1" t="s">
        <v>2675</v>
      </c>
      <c r="H694" s="1">
        <v>22501</v>
      </c>
      <c r="I694" s="1" t="s">
        <v>17</v>
      </c>
      <c r="J694" s="1" t="s">
        <v>18</v>
      </c>
      <c r="K694" s="1">
        <v>30</v>
      </c>
      <c r="L694" s="2">
        <v>27</v>
      </c>
    </row>
    <row r="695" spans="1:12" x14ac:dyDescent="0.25">
      <c r="A695" s="1" t="s">
        <v>2671</v>
      </c>
      <c r="B695" s="1" t="s">
        <v>2672</v>
      </c>
      <c r="C695" s="1">
        <v>22062501347</v>
      </c>
      <c r="D695" s="1">
        <v>2412201202</v>
      </c>
      <c r="E695" s="1" t="s">
        <v>424</v>
      </c>
      <c r="F695" s="1" t="s">
        <v>15</v>
      </c>
      <c r="G695" s="1" t="s">
        <v>2676</v>
      </c>
      <c r="H695" s="1">
        <v>22501</v>
      </c>
      <c r="I695" s="1" t="s">
        <v>17</v>
      </c>
      <c r="J695" s="1" t="s">
        <v>18</v>
      </c>
      <c r="K695" s="1">
        <v>30</v>
      </c>
      <c r="L695" s="2">
        <v>30</v>
      </c>
    </row>
    <row r="696" spans="1:12" x14ac:dyDescent="0.25">
      <c r="A696" s="1" t="s">
        <v>2671</v>
      </c>
      <c r="B696" s="1" t="s">
        <v>2672</v>
      </c>
      <c r="C696" s="1">
        <v>22062501347</v>
      </c>
      <c r="D696" s="1">
        <v>2412381201</v>
      </c>
      <c r="E696" s="1" t="s">
        <v>118</v>
      </c>
      <c r="F696" s="1" t="s">
        <v>15</v>
      </c>
      <c r="G696" s="1" t="s">
        <v>2677</v>
      </c>
      <c r="H696" s="1">
        <v>22501</v>
      </c>
      <c r="I696" s="1" t="s">
        <v>17</v>
      </c>
      <c r="J696" s="1" t="s">
        <v>18</v>
      </c>
      <c r="K696" s="1">
        <v>30</v>
      </c>
      <c r="L696" s="2">
        <v>28</v>
      </c>
    </row>
    <row r="697" spans="1:12" x14ac:dyDescent="0.25">
      <c r="A697" s="1" t="s">
        <v>2671</v>
      </c>
      <c r="B697" s="1" t="s">
        <v>2672</v>
      </c>
      <c r="C697" s="1">
        <v>22062501347</v>
      </c>
      <c r="D697" s="1">
        <v>6967000008</v>
      </c>
      <c r="E697" s="1" t="s">
        <v>166</v>
      </c>
      <c r="F697" s="1" t="s">
        <v>15</v>
      </c>
      <c r="G697" s="1" t="s">
        <v>2678</v>
      </c>
      <c r="H697" s="1">
        <v>22501</v>
      </c>
      <c r="I697" s="1" t="s">
        <v>17</v>
      </c>
      <c r="J697" s="1" t="s">
        <v>18</v>
      </c>
      <c r="K697" s="1">
        <v>10</v>
      </c>
      <c r="L697" s="2">
        <v>6</v>
      </c>
    </row>
    <row r="698" spans="1:12" x14ac:dyDescent="0.25">
      <c r="A698" s="1" t="s">
        <v>781</v>
      </c>
      <c r="B698" s="1" t="s">
        <v>782</v>
      </c>
      <c r="C698" s="1">
        <v>22062501097</v>
      </c>
      <c r="D698" s="1">
        <v>2051001002</v>
      </c>
      <c r="E698" s="1" t="s">
        <v>44</v>
      </c>
      <c r="F698" s="1" t="s">
        <v>15</v>
      </c>
      <c r="G698" s="1" t="s">
        <v>783</v>
      </c>
      <c r="H698" s="1">
        <v>22501</v>
      </c>
      <c r="I698" s="1" t="s">
        <v>17</v>
      </c>
      <c r="J698" s="1" t="s">
        <v>18</v>
      </c>
      <c r="K698" s="1">
        <v>20</v>
      </c>
      <c r="L698" s="2">
        <v>0</v>
      </c>
    </row>
    <row r="699" spans="1:12" x14ac:dyDescent="0.25">
      <c r="A699" s="1" t="s">
        <v>781</v>
      </c>
      <c r="B699" s="1" t="s">
        <v>782</v>
      </c>
      <c r="C699" s="1">
        <v>22062501097</v>
      </c>
      <c r="D699" s="1">
        <v>2054001204</v>
      </c>
      <c r="E699" s="1" t="s">
        <v>66</v>
      </c>
      <c r="F699" s="1" t="s">
        <v>15</v>
      </c>
      <c r="G699" s="1" t="s">
        <v>784</v>
      </c>
      <c r="H699" s="1">
        <v>22501</v>
      </c>
      <c r="I699" s="1" t="s">
        <v>17</v>
      </c>
      <c r="J699" s="1" t="s">
        <v>18</v>
      </c>
      <c r="K699" s="1">
        <v>30</v>
      </c>
      <c r="L699" s="2">
        <v>0</v>
      </c>
    </row>
    <row r="700" spans="1:12" x14ac:dyDescent="0.25">
      <c r="A700" s="1" t="s">
        <v>781</v>
      </c>
      <c r="B700" s="1" t="s">
        <v>782</v>
      </c>
      <c r="C700" s="1">
        <v>22062501097</v>
      </c>
      <c r="D700" s="1">
        <v>2322201201</v>
      </c>
      <c r="E700" s="1" t="s">
        <v>21</v>
      </c>
      <c r="F700" s="1" t="s">
        <v>15</v>
      </c>
      <c r="G700" s="1" t="s">
        <v>785</v>
      </c>
      <c r="H700" s="1">
        <v>22501</v>
      </c>
      <c r="I700" s="1" t="s">
        <v>17</v>
      </c>
      <c r="J700" s="1" t="s">
        <v>18</v>
      </c>
      <c r="K700" s="1">
        <v>30</v>
      </c>
      <c r="L700" s="2">
        <v>0</v>
      </c>
    </row>
    <row r="701" spans="1:12" x14ac:dyDescent="0.25">
      <c r="A701" s="1" t="s">
        <v>781</v>
      </c>
      <c r="B701" s="1" t="s">
        <v>782</v>
      </c>
      <c r="C701" s="1">
        <v>22062501097</v>
      </c>
      <c r="D701" s="1">
        <v>2352201202</v>
      </c>
      <c r="E701" s="1" t="s">
        <v>69</v>
      </c>
      <c r="F701" s="1" t="s">
        <v>15</v>
      </c>
      <c r="G701" s="1" t="s">
        <v>786</v>
      </c>
      <c r="H701" s="1">
        <v>22501</v>
      </c>
      <c r="I701" s="1" t="s">
        <v>17</v>
      </c>
      <c r="J701" s="1" t="s">
        <v>18</v>
      </c>
      <c r="K701" s="1">
        <v>30</v>
      </c>
      <c r="L701" s="2">
        <v>0</v>
      </c>
    </row>
    <row r="702" spans="1:12" x14ac:dyDescent="0.25">
      <c r="A702" s="1" t="s">
        <v>781</v>
      </c>
      <c r="B702" s="1" t="s">
        <v>782</v>
      </c>
      <c r="C702" s="1">
        <v>22062501097</v>
      </c>
      <c r="D702" s="1">
        <v>2352571201</v>
      </c>
      <c r="E702" s="1" t="s">
        <v>71</v>
      </c>
      <c r="F702" s="1" t="s">
        <v>15</v>
      </c>
      <c r="G702" s="1" t="s">
        <v>787</v>
      </c>
      <c r="H702" s="1">
        <v>22501</v>
      </c>
      <c r="I702" s="1" t="s">
        <v>17</v>
      </c>
      <c r="J702" s="1" t="s">
        <v>18</v>
      </c>
      <c r="K702" s="1">
        <v>30</v>
      </c>
      <c r="L702" s="2">
        <v>0</v>
      </c>
    </row>
    <row r="703" spans="1:12" x14ac:dyDescent="0.25">
      <c r="A703" s="1" t="s">
        <v>781</v>
      </c>
      <c r="B703" s="1" t="s">
        <v>782</v>
      </c>
      <c r="C703" s="1">
        <v>22062501097</v>
      </c>
      <c r="D703" s="1">
        <v>6967000002</v>
      </c>
      <c r="E703" s="1" t="s">
        <v>60</v>
      </c>
      <c r="F703" s="1" t="s">
        <v>15</v>
      </c>
      <c r="G703" s="1" t="s">
        <v>788</v>
      </c>
      <c r="H703" s="1">
        <v>22501</v>
      </c>
      <c r="I703" s="1" t="s">
        <v>17</v>
      </c>
      <c r="J703" s="1" t="s">
        <v>18</v>
      </c>
      <c r="K703" s="1">
        <v>10</v>
      </c>
      <c r="L703" s="2">
        <v>6</v>
      </c>
    </row>
    <row r="704" spans="1:12" x14ac:dyDescent="0.25">
      <c r="A704" s="1" t="s">
        <v>666</v>
      </c>
      <c r="B704" s="1" t="s">
        <v>667</v>
      </c>
      <c r="C704" s="1">
        <v>22062501082</v>
      </c>
      <c r="D704" s="1">
        <v>2032201201</v>
      </c>
      <c r="E704" s="1" t="s">
        <v>31</v>
      </c>
      <c r="F704" s="1" t="s">
        <v>15</v>
      </c>
      <c r="G704" s="1" t="s">
        <v>668</v>
      </c>
      <c r="H704" s="1">
        <v>22501</v>
      </c>
      <c r="I704" s="1" t="s">
        <v>17</v>
      </c>
      <c r="J704" s="1" t="s">
        <v>18</v>
      </c>
      <c r="K704" s="1">
        <v>30</v>
      </c>
      <c r="L704" s="2">
        <v>25</v>
      </c>
    </row>
    <row r="705" spans="1:12" x14ac:dyDescent="0.25">
      <c r="A705" s="1" t="s">
        <v>666</v>
      </c>
      <c r="B705" s="1" t="s">
        <v>667</v>
      </c>
      <c r="C705" s="1">
        <v>22062501082</v>
      </c>
      <c r="D705" s="1">
        <v>2032201202</v>
      </c>
      <c r="E705" s="1" t="s">
        <v>33</v>
      </c>
      <c r="F705" s="1" t="s">
        <v>15</v>
      </c>
      <c r="G705" s="1" t="s">
        <v>669</v>
      </c>
      <c r="H705" s="1">
        <v>22501</v>
      </c>
      <c r="I705" s="1" t="s">
        <v>17</v>
      </c>
      <c r="J705" s="1" t="s">
        <v>18</v>
      </c>
      <c r="K705" s="1">
        <v>30</v>
      </c>
      <c r="L705" s="2">
        <v>26</v>
      </c>
    </row>
    <row r="706" spans="1:12" x14ac:dyDescent="0.25">
      <c r="A706" s="1" t="s">
        <v>666</v>
      </c>
      <c r="B706" s="1" t="s">
        <v>667</v>
      </c>
      <c r="C706" s="1">
        <v>22062501082</v>
      </c>
      <c r="D706" s="1">
        <v>2051001002</v>
      </c>
      <c r="E706" s="1" t="s">
        <v>44</v>
      </c>
      <c r="F706" s="1" t="s">
        <v>15</v>
      </c>
      <c r="G706" s="1" t="s">
        <v>670</v>
      </c>
      <c r="H706" s="1">
        <v>22501</v>
      </c>
      <c r="I706" s="1" t="s">
        <v>17</v>
      </c>
      <c r="J706" s="1" t="s">
        <v>18</v>
      </c>
      <c r="K706" s="1">
        <v>20</v>
      </c>
      <c r="L706" s="2">
        <v>11</v>
      </c>
    </row>
    <row r="707" spans="1:12" x14ac:dyDescent="0.25">
      <c r="A707" s="1" t="s">
        <v>666</v>
      </c>
      <c r="B707" s="1" t="s">
        <v>667</v>
      </c>
      <c r="C707" s="1">
        <v>22062501082</v>
      </c>
      <c r="D707" s="1">
        <v>2135001001</v>
      </c>
      <c r="E707" s="1" t="s">
        <v>36</v>
      </c>
      <c r="F707" s="1" t="s">
        <v>15</v>
      </c>
      <c r="G707" s="1" t="s">
        <v>671</v>
      </c>
      <c r="H707" s="1">
        <v>22501</v>
      </c>
      <c r="I707" s="1" t="s">
        <v>17</v>
      </c>
      <c r="J707" s="1" t="s">
        <v>18</v>
      </c>
      <c r="K707" s="1">
        <v>30</v>
      </c>
      <c r="L707" s="2">
        <v>23</v>
      </c>
    </row>
    <row r="708" spans="1:12" x14ac:dyDescent="0.25">
      <c r="A708" s="1" t="s">
        <v>666</v>
      </c>
      <c r="B708" s="1" t="s">
        <v>667</v>
      </c>
      <c r="C708" s="1">
        <v>22062501082</v>
      </c>
      <c r="D708" s="1">
        <v>2322201201</v>
      </c>
      <c r="E708" s="1" t="s">
        <v>21</v>
      </c>
      <c r="F708" s="1" t="s">
        <v>15</v>
      </c>
      <c r="G708" s="1" t="s">
        <v>672</v>
      </c>
      <c r="H708" s="1">
        <v>22501</v>
      </c>
      <c r="I708" s="1" t="s">
        <v>17</v>
      </c>
      <c r="J708" s="1" t="s">
        <v>18</v>
      </c>
      <c r="K708" s="1">
        <v>30</v>
      </c>
      <c r="L708" s="2">
        <v>16</v>
      </c>
    </row>
    <row r="709" spans="1:12" x14ac:dyDescent="0.25">
      <c r="A709" s="1" t="s">
        <v>996</v>
      </c>
      <c r="B709" s="1" t="s">
        <v>997</v>
      </c>
      <c r="C709" s="1">
        <v>22062501125</v>
      </c>
      <c r="D709" s="1">
        <v>2051001002</v>
      </c>
      <c r="E709" s="1" t="s">
        <v>44</v>
      </c>
      <c r="F709" s="1" t="s">
        <v>15</v>
      </c>
      <c r="G709" s="1" t="s">
        <v>998</v>
      </c>
      <c r="H709" s="1">
        <v>22501</v>
      </c>
      <c r="I709" s="1" t="s">
        <v>17</v>
      </c>
      <c r="J709" s="1" t="s">
        <v>18</v>
      </c>
      <c r="K709" s="1">
        <v>20</v>
      </c>
      <c r="L709" s="2">
        <v>6</v>
      </c>
    </row>
    <row r="710" spans="1:12" x14ac:dyDescent="0.25">
      <c r="A710" s="1" t="s">
        <v>996</v>
      </c>
      <c r="B710" s="1" t="s">
        <v>997</v>
      </c>
      <c r="C710" s="1">
        <v>22062501125</v>
      </c>
      <c r="D710" s="1">
        <v>2054001204</v>
      </c>
      <c r="E710" s="1" t="s">
        <v>66</v>
      </c>
      <c r="F710" s="1" t="s">
        <v>15</v>
      </c>
      <c r="G710" s="1" t="s">
        <v>999</v>
      </c>
      <c r="H710" s="1">
        <v>22501</v>
      </c>
      <c r="I710" s="1" t="s">
        <v>17</v>
      </c>
      <c r="J710" s="1" t="s">
        <v>18</v>
      </c>
      <c r="K710" s="1">
        <v>30</v>
      </c>
      <c r="L710" s="2">
        <v>18</v>
      </c>
    </row>
    <row r="711" spans="1:12" x14ac:dyDescent="0.25">
      <c r="A711" s="1" t="s">
        <v>996</v>
      </c>
      <c r="B711" s="1" t="s">
        <v>997</v>
      </c>
      <c r="C711" s="1">
        <v>22062501125</v>
      </c>
      <c r="D711" s="1">
        <v>2312201201</v>
      </c>
      <c r="E711" s="1" t="s">
        <v>55</v>
      </c>
      <c r="F711" s="1" t="s">
        <v>15</v>
      </c>
      <c r="G711" s="1" t="s">
        <v>1000</v>
      </c>
      <c r="H711" s="1">
        <v>22501</v>
      </c>
      <c r="I711" s="1" t="s">
        <v>17</v>
      </c>
      <c r="J711" s="1" t="s">
        <v>18</v>
      </c>
      <c r="K711" s="1">
        <v>30</v>
      </c>
      <c r="L711" s="2">
        <v>18</v>
      </c>
    </row>
    <row r="712" spans="1:12" x14ac:dyDescent="0.25">
      <c r="A712" s="1" t="s">
        <v>996</v>
      </c>
      <c r="B712" s="1" t="s">
        <v>997</v>
      </c>
      <c r="C712" s="1">
        <v>22062501125</v>
      </c>
      <c r="D712" s="1">
        <v>2352201202</v>
      </c>
      <c r="E712" s="1" t="s">
        <v>69</v>
      </c>
      <c r="F712" s="1" t="s">
        <v>15</v>
      </c>
      <c r="G712" s="1" t="s">
        <v>1001</v>
      </c>
      <c r="H712" s="1">
        <v>22501</v>
      </c>
      <c r="I712" s="1" t="s">
        <v>17</v>
      </c>
      <c r="J712" s="1" t="s">
        <v>18</v>
      </c>
      <c r="K712" s="1">
        <v>30</v>
      </c>
      <c r="L712" s="2">
        <v>18</v>
      </c>
    </row>
    <row r="713" spans="1:12" x14ac:dyDescent="0.25">
      <c r="A713" s="1" t="s">
        <v>996</v>
      </c>
      <c r="B713" s="1" t="s">
        <v>997</v>
      </c>
      <c r="C713" s="1">
        <v>22062501125</v>
      </c>
      <c r="D713" s="1">
        <v>2352571201</v>
      </c>
      <c r="E713" s="1" t="s">
        <v>71</v>
      </c>
      <c r="F713" s="1" t="s">
        <v>15</v>
      </c>
      <c r="G713" s="1" t="s">
        <v>1002</v>
      </c>
      <c r="H713" s="1">
        <v>22501</v>
      </c>
      <c r="I713" s="1" t="s">
        <v>17</v>
      </c>
      <c r="J713" s="1" t="s">
        <v>18</v>
      </c>
      <c r="K713" s="1">
        <v>30</v>
      </c>
      <c r="L713" s="2">
        <v>19</v>
      </c>
    </row>
    <row r="714" spans="1:12" x14ac:dyDescent="0.25">
      <c r="A714" s="1" t="s">
        <v>1284</v>
      </c>
      <c r="B714" s="1" t="s">
        <v>1285</v>
      </c>
      <c r="C714" s="1">
        <v>22062501164</v>
      </c>
      <c r="D714" s="1">
        <v>2051001001</v>
      </c>
      <c r="E714" s="1" t="s">
        <v>14</v>
      </c>
      <c r="F714" s="1" t="s">
        <v>15</v>
      </c>
      <c r="G714" s="1" t="s">
        <v>1286</v>
      </c>
      <c r="H714" s="1">
        <v>22501</v>
      </c>
      <c r="I714" s="1" t="s">
        <v>17</v>
      </c>
      <c r="J714" s="1" t="s">
        <v>18</v>
      </c>
      <c r="K714" s="1">
        <v>20</v>
      </c>
      <c r="L714" s="2">
        <v>10</v>
      </c>
    </row>
    <row r="715" spans="1:12" x14ac:dyDescent="0.25">
      <c r="A715" s="1" t="s">
        <v>1284</v>
      </c>
      <c r="B715" s="1" t="s">
        <v>1285</v>
      </c>
      <c r="C715" s="1">
        <v>22062501164</v>
      </c>
      <c r="D715" s="1">
        <v>2054001204</v>
      </c>
      <c r="E715" s="1" t="s">
        <v>66</v>
      </c>
      <c r="F715" s="1" t="s">
        <v>15</v>
      </c>
      <c r="G715" s="1" t="s">
        <v>1287</v>
      </c>
      <c r="H715" s="1">
        <v>22501</v>
      </c>
      <c r="I715" s="1" t="s">
        <v>17</v>
      </c>
      <c r="J715" s="1" t="s">
        <v>18</v>
      </c>
      <c r="K715" s="1">
        <v>30</v>
      </c>
      <c r="L715" s="2">
        <v>19</v>
      </c>
    </row>
    <row r="716" spans="1:12" x14ac:dyDescent="0.25">
      <c r="A716" s="1" t="s">
        <v>1284</v>
      </c>
      <c r="B716" s="1" t="s">
        <v>1285</v>
      </c>
      <c r="C716" s="1">
        <v>22062501164</v>
      </c>
      <c r="D716" s="1">
        <v>2312201201</v>
      </c>
      <c r="E716" s="1" t="s">
        <v>55</v>
      </c>
      <c r="F716" s="1" t="s">
        <v>15</v>
      </c>
      <c r="G716" s="1" t="s">
        <v>1288</v>
      </c>
      <c r="H716" s="1">
        <v>22501</v>
      </c>
      <c r="I716" s="1" t="s">
        <v>17</v>
      </c>
      <c r="J716" s="1" t="s">
        <v>18</v>
      </c>
      <c r="K716" s="1">
        <v>30</v>
      </c>
      <c r="L716" s="2">
        <v>27</v>
      </c>
    </row>
    <row r="717" spans="1:12" x14ac:dyDescent="0.25">
      <c r="A717" s="1" t="s">
        <v>1284</v>
      </c>
      <c r="B717" s="1" t="s">
        <v>1285</v>
      </c>
      <c r="C717" s="1">
        <v>22062501164</v>
      </c>
      <c r="D717" s="1">
        <v>2312201202</v>
      </c>
      <c r="E717" s="1" t="s">
        <v>57</v>
      </c>
      <c r="F717" s="1" t="s">
        <v>15</v>
      </c>
      <c r="G717" s="1" t="s">
        <v>1289</v>
      </c>
      <c r="H717" s="1">
        <v>22501</v>
      </c>
      <c r="I717" s="1" t="s">
        <v>17</v>
      </c>
      <c r="J717" s="1" t="s">
        <v>18</v>
      </c>
      <c r="K717" s="1">
        <v>30</v>
      </c>
      <c r="L717" s="2">
        <v>15</v>
      </c>
    </row>
    <row r="718" spans="1:12" x14ac:dyDescent="0.25">
      <c r="A718" s="1" t="s">
        <v>1284</v>
      </c>
      <c r="B718" s="1" t="s">
        <v>1285</v>
      </c>
      <c r="C718" s="1">
        <v>22062501164</v>
      </c>
      <c r="D718" s="1">
        <v>2322201201</v>
      </c>
      <c r="E718" s="1" t="s">
        <v>21</v>
      </c>
      <c r="F718" s="1" t="s">
        <v>15</v>
      </c>
      <c r="G718" s="1" t="s">
        <v>1290</v>
      </c>
      <c r="H718" s="1">
        <v>22501</v>
      </c>
      <c r="I718" s="1" t="s">
        <v>17</v>
      </c>
      <c r="J718" s="1" t="s">
        <v>18</v>
      </c>
      <c r="K718" s="1">
        <v>30</v>
      </c>
      <c r="L718" s="2">
        <v>17</v>
      </c>
    </row>
    <row r="719" spans="1:12" x14ac:dyDescent="0.25">
      <c r="A719" s="1" t="s">
        <v>1100</v>
      </c>
      <c r="B719" s="1" t="s">
        <v>1101</v>
      </c>
      <c r="C719" s="1">
        <v>22062501140</v>
      </c>
      <c r="D719" s="1">
        <v>2032201201</v>
      </c>
      <c r="E719" s="1" t="s">
        <v>31</v>
      </c>
      <c r="F719" s="1" t="s">
        <v>15</v>
      </c>
      <c r="G719" s="1" t="s">
        <v>1102</v>
      </c>
      <c r="H719" s="1">
        <v>22501</v>
      </c>
      <c r="I719" s="1" t="s">
        <v>17</v>
      </c>
      <c r="J719" s="1" t="s">
        <v>18</v>
      </c>
      <c r="K719" s="1">
        <v>30</v>
      </c>
      <c r="L719" s="2">
        <v>24</v>
      </c>
    </row>
    <row r="720" spans="1:12" x14ac:dyDescent="0.25">
      <c r="A720" s="1" t="s">
        <v>1100</v>
      </c>
      <c r="B720" s="1" t="s">
        <v>1101</v>
      </c>
      <c r="C720" s="1">
        <v>22062501140</v>
      </c>
      <c r="D720" s="1">
        <v>2051001002</v>
      </c>
      <c r="E720" s="1" t="s">
        <v>44</v>
      </c>
      <c r="F720" s="1" t="s">
        <v>15</v>
      </c>
      <c r="G720" s="1" t="s">
        <v>1103</v>
      </c>
      <c r="H720" s="1">
        <v>22501</v>
      </c>
      <c r="I720" s="1" t="s">
        <v>17</v>
      </c>
      <c r="J720" s="1" t="s">
        <v>18</v>
      </c>
      <c r="K720" s="1">
        <v>20</v>
      </c>
      <c r="L720" s="2">
        <v>14</v>
      </c>
    </row>
    <row r="721" spans="1:12" x14ac:dyDescent="0.25">
      <c r="A721" s="1" t="s">
        <v>1100</v>
      </c>
      <c r="B721" s="1" t="s">
        <v>1101</v>
      </c>
      <c r="C721" s="1">
        <v>22062501140</v>
      </c>
      <c r="D721" s="1">
        <v>2054001204</v>
      </c>
      <c r="E721" s="1" t="s">
        <v>66</v>
      </c>
      <c r="F721" s="1" t="s">
        <v>15</v>
      </c>
      <c r="G721" s="1" t="s">
        <v>1104</v>
      </c>
      <c r="H721" s="1">
        <v>22501</v>
      </c>
      <c r="I721" s="1" t="s">
        <v>17</v>
      </c>
      <c r="J721" s="1" t="s">
        <v>18</v>
      </c>
      <c r="K721" s="1">
        <v>30</v>
      </c>
      <c r="L721" s="2">
        <v>21</v>
      </c>
    </row>
    <row r="722" spans="1:12" x14ac:dyDescent="0.25">
      <c r="A722" s="1" t="s">
        <v>1100</v>
      </c>
      <c r="B722" s="1" t="s">
        <v>1101</v>
      </c>
      <c r="C722" s="1">
        <v>22062501140</v>
      </c>
      <c r="D722" s="1">
        <v>2322201201</v>
      </c>
      <c r="E722" s="1" t="s">
        <v>21</v>
      </c>
      <c r="F722" s="1" t="s">
        <v>15</v>
      </c>
      <c r="G722" s="1" t="s">
        <v>1105</v>
      </c>
      <c r="H722" s="1">
        <v>22501</v>
      </c>
      <c r="I722" s="1" t="s">
        <v>17</v>
      </c>
      <c r="J722" s="1" t="s">
        <v>18</v>
      </c>
      <c r="K722" s="1">
        <v>30</v>
      </c>
      <c r="L722" s="2">
        <v>21</v>
      </c>
    </row>
    <row r="723" spans="1:12" x14ac:dyDescent="0.25">
      <c r="A723" s="1" t="s">
        <v>1100</v>
      </c>
      <c r="B723" s="1" t="s">
        <v>1101</v>
      </c>
      <c r="C723" s="1">
        <v>22062501140</v>
      </c>
      <c r="D723" s="1">
        <v>2322201202</v>
      </c>
      <c r="E723" s="1" t="s">
        <v>23</v>
      </c>
      <c r="F723" s="1" t="s">
        <v>15</v>
      </c>
      <c r="G723" s="1" t="s">
        <v>1106</v>
      </c>
      <c r="H723" s="1">
        <v>22501</v>
      </c>
      <c r="I723" s="1" t="s">
        <v>17</v>
      </c>
      <c r="J723" s="1" t="s">
        <v>18</v>
      </c>
      <c r="K723" s="1">
        <v>30</v>
      </c>
      <c r="L723" s="2">
        <v>12</v>
      </c>
    </row>
    <row r="724" spans="1:12" x14ac:dyDescent="0.25">
      <c r="A724" s="1" t="s">
        <v>1904</v>
      </c>
      <c r="B724" s="1" t="s">
        <v>1905</v>
      </c>
      <c r="C724" s="1">
        <v>22062501246</v>
      </c>
      <c r="D724" s="1">
        <v>2051001003</v>
      </c>
      <c r="E724" s="1" t="s">
        <v>64</v>
      </c>
      <c r="F724" s="1" t="s">
        <v>15</v>
      </c>
      <c r="G724" s="1" t="s">
        <v>1906</v>
      </c>
      <c r="H724" s="1">
        <v>22501</v>
      </c>
      <c r="I724" s="1" t="s">
        <v>17</v>
      </c>
      <c r="J724" s="1" t="s">
        <v>18</v>
      </c>
      <c r="K724" s="1">
        <v>20</v>
      </c>
      <c r="L724" s="2">
        <v>17</v>
      </c>
    </row>
    <row r="725" spans="1:12" x14ac:dyDescent="0.25">
      <c r="A725" s="1" t="s">
        <v>1904</v>
      </c>
      <c r="B725" s="1" t="s">
        <v>1905</v>
      </c>
      <c r="C725" s="1">
        <v>22062501246</v>
      </c>
      <c r="D725" s="1">
        <v>2132201201</v>
      </c>
      <c r="E725" s="1" t="s">
        <v>171</v>
      </c>
      <c r="F725" s="1" t="s">
        <v>15</v>
      </c>
      <c r="G725" s="1" t="s">
        <v>1907</v>
      </c>
      <c r="H725" s="1">
        <v>22501</v>
      </c>
      <c r="I725" s="1" t="s">
        <v>17</v>
      </c>
      <c r="J725" s="1" t="s">
        <v>18</v>
      </c>
      <c r="K725" s="1">
        <v>30</v>
      </c>
      <c r="L725" s="2">
        <v>27</v>
      </c>
    </row>
    <row r="726" spans="1:12" x14ac:dyDescent="0.25">
      <c r="A726" s="1" t="s">
        <v>1904</v>
      </c>
      <c r="B726" s="1" t="s">
        <v>1905</v>
      </c>
      <c r="C726" s="1">
        <v>22062501246</v>
      </c>
      <c r="D726" s="1">
        <v>2322201201</v>
      </c>
      <c r="E726" s="1" t="s">
        <v>21</v>
      </c>
      <c r="F726" s="1" t="s">
        <v>15</v>
      </c>
      <c r="G726" s="1" t="s">
        <v>1908</v>
      </c>
      <c r="H726" s="1">
        <v>22501</v>
      </c>
      <c r="I726" s="1" t="s">
        <v>17</v>
      </c>
      <c r="J726" s="1" t="s">
        <v>18</v>
      </c>
      <c r="K726" s="1">
        <v>30</v>
      </c>
      <c r="L726" s="2">
        <v>28</v>
      </c>
    </row>
    <row r="727" spans="1:12" x14ac:dyDescent="0.25">
      <c r="A727" s="1" t="s">
        <v>1904</v>
      </c>
      <c r="B727" s="1" t="s">
        <v>1905</v>
      </c>
      <c r="C727" s="1">
        <v>22062501246</v>
      </c>
      <c r="D727" s="1">
        <v>2322201202</v>
      </c>
      <c r="E727" s="1" t="s">
        <v>23</v>
      </c>
      <c r="F727" s="1" t="s">
        <v>15</v>
      </c>
      <c r="G727" s="1" t="s">
        <v>1909</v>
      </c>
      <c r="H727" s="1">
        <v>22501</v>
      </c>
      <c r="I727" s="1" t="s">
        <v>17</v>
      </c>
      <c r="J727" s="1" t="s">
        <v>18</v>
      </c>
      <c r="K727" s="1">
        <v>30</v>
      </c>
      <c r="L727" s="2">
        <v>26</v>
      </c>
    </row>
    <row r="728" spans="1:12" x14ac:dyDescent="0.25">
      <c r="A728" s="1" t="s">
        <v>1904</v>
      </c>
      <c r="B728" s="1" t="s">
        <v>1905</v>
      </c>
      <c r="C728" s="1">
        <v>22062501246</v>
      </c>
      <c r="D728" s="1">
        <v>2554001201</v>
      </c>
      <c r="E728" s="1" t="s">
        <v>803</v>
      </c>
      <c r="F728" s="1" t="s">
        <v>15</v>
      </c>
      <c r="G728" s="1" t="s">
        <v>1910</v>
      </c>
      <c r="H728" s="1">
        <v>22501</v>
      </c>
      <c r="I728" s="1" t="s">
        <v>17</v>
      </c>
      <c r="J728" s="1" t="s">
        <v>18</v>
      </c>
      <c r="K728" s="1">
        <v>30</v>
      </c>
      <c r="L728" s="2">
        <v>23</v>
      </c>
    </row>
    <row r="729" spans="1:12" x14ac:dyDescent="0.25">
      <c r="A729" s="1" t="s">
        <v>1904</v>
      </c>
      <c r="B729" s="1" t="s">
        <v>1905</v>
      </c>
      <c r="C729" s="1">
        <v>22062501246</v>
      </c>
      <c r="D729" s="1">
        <v>6967000001</v>
      </c>
      <c r="E729" s="1" t="s">
        <v>217</v>
      </c>
      <c r="F729" s="1" t="s">
        <v>15</v>
      </c>
      <c r="G729" s="1" t="s">
        <v>1911</v>
      </c>
      <c r="H729" s="1">
        <v>22501</v>
      </c>
      <c r="I729" s="1" t="s">
        <v>17</v>
      </c>
      <c r="J729" s="1" t="s">
        <v>18</v>
      </c>
      <c r="K729" s="1">
        <v>10</v>
      </c>
      <c r="L729" s="2">
        <v>8</v>
      </c>
    </row>
    <row r="730" spans="1:12" x14ac:dyDescent="0.25">
      <c r="A730" s="1" t="s">
        <v>1382</v>
      </c>
      <c r="B730" s="1" t="s">
        <v>1383</v>
      </c>
      <c r="C730" s="1">
        <v>22062501176</v>
      </c>
      <c r="D730" s="1">
        <v>2051001003</v>
      </c>
      <c r="E730" s="1" t="s">
        <v>64</v>
      </c>
      <c r="F730" s="1" t="s">
        <v>15</v>
      </c>
      <c r="G730" s="1" t="s">
        <v>1384</v>
      </c>
      <c r="H730" s="1">
        <v>22501</v>
      </c>
      <c r="I730" s="1" t="s">
        <v>17</v>
      </c>
      <c r="J730" s="1" t="s">
        <v>18</v>
      </c>
      <c r="K730" s="1">
        <v>20</v>
      </c>
      <c r="L730" s="2">
        <v>12</v>
      </c>
    </row>
    <row r="731" spans="1:12" x14ac:dyDescent="0.25">
      <c r="A731" s="1" t="s">
        <v>1382</v>
      </c>
      <c r="B731" s="1" t="s">
        <v>1383</v>
      </c>
      <c r="C731" s="1">
        <v>22062501176</v>
      </c>
      <c r="D731" s="1">
        <v>2052201201</v>
      </c>
      <c r="E731" s="1" t="s">
        <v>19</v>
      </c>
      <c r="F731" s="1" t="s">
        <v>15</v>
      </c>
      <c r="G731" s="1" t="s">
        <v>1385</v>
      </c>
      <c r="H731" s="1">
        <v>22501</v>
      </c>
      <c r="I731" s="1" t="s">
        <v>17</v>
      </c>
      <c r="J731" s="1" t="s">
        <v>18</v>
      </c>
      <c r="K731" s="1">
        <v>30</v>
      </c>
      <c r="L731" s="2">
        <v>10</v>
      </c>
    </row>
    <row r="732" spans="1:12" x14ac:dyDescent="0.25">
      <c r="A732" s="1" t="s">
        <v>1382</v>
      </c>
      <c r="B732" s="1" t="s">
        <v>1383</v>
      </c>
      <c r="C732" s="1">
        <v>22062501176</v>
      </c>
      <c r="D732" s="1">
        <v>2184001201</v>
      </c>
      <c r="E732" s="1" t="s">
        <v>314</v>
      </c>
      <c r="F732" s="1" t="s">
        <v>15</v>
      </c>
      <c r="G732" s="1" t="s">
        <v>1386</v>
      </c>
      <c r="H732" s="1">
        <v>22501</v>
      </c>
      <c r="I732" s="1" t="s">
        <v>17</v>
      </c>
      <c r="J732" s="1" t="s">
        <v>18</v>
      </c>
      <c r="K732" s="1">
        <v>20</v>
      </c>
      <c r="L732" s="2">
        <v>1</v>
      </c>
    </row>
    <row r="733" spans="1:12" x14ac:dyDescent="0.25">
      <c r="A733" s="1" t="s">
        <v>1382</v>
      </c>
      <c r="B733" s="1" t="s">
        <v>1383</v>
      </c>
      <c r="C733" s="1">
        <v>22062501176</v>
      </c>
      <c r="D733" s="1">
        <v>2322201201</v>
      </c>
      <c r="E733" s="1" t="s">
        <v>21</v>
      </c>
      <c r="F733" s="1" t="s">
        <v>15</v>
      </c>
      <c r="G733" s="1" t="s">
        <v>1387</v>
      </c>
      <c r="H733" s="1">
        <v>22501</v>
      </c>
      <c r="I733" s="1" t="s">
        <v>17</v>
      </c>
      <c r="J733" s="1" t="s">
        <v>18</v>
      </c>
      <c r="K733" s="1">
        <v>30</v>
      </c>
      <c r="L733" s="2">
        <v>19</v>
      </c>
    </row>
    <row r="734" spans="1:12" x14ac:dyDescent="0.25">
      <c r="A734" s="1" t="s">
        <v>1382</v>
      </c>
      <c r="B734" s="1" t="s">
        <v>1383</v>
      </c>
      <c r="C734" s="1">
        <v>22062501176</v>
      </c>
      <c r="D734" s="1">
        <v>2322201202</v>
      </c>
      <c r="E734" s="1" t="s">
        <v>23</v>
      </c>
      <c r="F734" s="1" t="s">
        <v>15</v>
      </c>
      <c r="G734" s="1" t="s">
        <v>1388</v>
      </c>
      <c r="H734" s="1">
        <v>22501</v>
      </c>
      <c r="I734" s="1" t="s">
        <v>17</v>
      </c>
      <c r="J734" s="1" t="s">
        <v>18</v>
      </c>
      <c r="K734" s="1">
        <v>30</v>
      </c>
      <c r="L734" s="2">
        <v>6</v>
      </c>
    </row>
    <row r="735" spans="1:12" x14ac:dyDescent="0.25">
      <c r="A735" s="1" t="s">
        <v>1382</v>
      </c>
      <c r="B735" s="1" t="s">
        <v>1383</v>
      </c>
      <c r="C735" s="1">
        <v>22062501176</v>
      </c>
      <c r="D735" s="1">
        <v>3206000001</v>
      </c>
      <c r="E735" s="1" t="s">
        <v>81</v>
      </c>
      <c r="F735" s="1" t="s">
        <v>15</v>
      </c>
      <c r="G735" s="1" t="s">
        <v>1389</v>
      </c>
      <c r="H735" s="1">
        <v>22501</v>
      </c>
      <c r="I735" s="1" t="s">
        <v>17</v>
      </c>
      <c r="J735" s="1" t="s">
        <v>18</v>
      </c>
      <c r="K735" s="1">
        <v>10</v>
      </c>
      <c r="L735" s="2">
        <v>6</v>
      </c>
    </row>
    <row r="736" spans="1:12" x14ac:dyDescent="0.25">
      <c r="A736" s="1" t="s">
        <v>1382</v>
      </c>
      <c r="B736" s="1" t="s">
        <v>1383</v>
      </c>
      <c r="C736" s="1">
        <v>22062501176</v>
      </c>
      <c r="D736" s="1">
        <v>6967000010</v>
      </c>
      <c r="E736" s="1" t="s">
        <v>39</v>
      </c>
      <c r="F736" s="1" t="s">
        <v>15</v>
      </c>
      <c r="G736" s="1" t="s">
        <v>1390</v>
      </c>
      <c r="H736" s="1">
        <v>22501</v>
      </c>
      <c r="I736" s="1" t="s">
        <v>17</v>
      </c>
      <c r="J736" s="1" t="s">
        <v>18</v>
      </c>
      <c r="K736" s="1">
        <v>10</v>
      </c>
      <c r="L736" s="2">
        <v>6</v>
      </c>
    </row>
    <row r="737" spans="1:12" x14ac:dyDescent="0.25">
      <c r="A737" s="1" t="s">
        <v>2017</v>
      </c>
      <c r="B737" s="1" t="s">
        <v>2018</v>
      </c>
      <c r="C737" s="1">
        <v>22062501260</v>
      </c>
      <c r="D737" s="1">
        <v>2035001004</v>
      </c>
      <c r="E737" s="1" t="s">
        <v>586</v>
      </c>
      <c r="F737" s="1" t="s">
        <v>15</v>
      </c>
      <c r="G737" s="1" t="s">
        <v>2019</v>
      </c>
      <c r="H737" s="1">
        <v>22501</v>
      </c>
      <c r="I737" s="1" t="s">
        <v>17</v>
      </c>
      <c r="J737" s="1" t="s">
        <v>18</v>
      </c>
      <c r="K737" s="1">
        <v>30</v>
      </c>
      <c r="L737" s="2">
        <v>25</v>
      </c>
    </row>
    <row r="738" spans="1:12" x14ac:dyDescent="0.25">
      <c r="A738" s="1" t="s">
        <v>2017</v>
      </c>
      <c r="B738" s="1" t="s">
        <v>2018</v>
      </c>
      <c r="C738" s="1">
        <v>22062501260</v>
      </c>
      <c r="D738" s="1">
        <v>2051001001</v>
      </c>
      <c r="E738" s="1" t="s">
        <v>14</v>
      </c>
      <c r="F738" s="1" t="s">
        <v>15</v>
      </c>
      <c r="G738" s="1" t="s">
        <v>2020</v>
      </c>
      <c r="H738" s="1">
        <v>22501</v>
      </c>
      <c r="I738" s="1" t="s">
        <v>17</v>
      </c>
      <c r="J738" s="1" t="s">
        <v>18</v>
      </c>
      <c r="K738" s="1">
        <v>20</v>
      </c>
      <c r="L738" s="2">
        <v>15</v>
      </c>
    </row>
    <row r="739" spans="1:12" x14ac:dyDescent="0.25">
      <c r="A739" s="1" t="s">
        <v>2017</v>
      </c>
      <c r="B739" s="1" t="s">
        <v>2018</v>
      </c>
      <c r="C739" s="1">
        <v>22062501260</v>
      </c>
      <c r="D739" s="1">
        <v>2312201201</v>
      </c>
      <c r="E739" s="1" t="s">
        <v>55</v>
      </c>
      <c r="F739" s="1" t="s">
        <v>15</v>
      </c>
      <c r="G739" s="1" t="s">
        <v>2021</v>
      </c>
      <c r="H739" s="1">
        <v>22501</v>
      </c>
      <c r="I739" s="1" t="s">
        <v>17</v>
      </c>
      <c r="J739" s="1" t="s">
        <v>18</v>
      </c>
      <c r="K739" s="1">
        <v>30</v>
      </c>
      <c r="L739" s="2">
        <v>0</v>
      </c>
    </row>
    <row r="740" spans="1:12" x14ac:dyDescent="0.25">
      <c r="A740" s="1" t="s">
        <v>2017</v>
      </c>
      <c r="B740" s="1" t="s">
        <v>2018</v>
      </c>
      <c r="C740" s="1">
        <v>22062501260</v>
      </c>
      <c r="D740" s="1">
        <v>2322201201</v>
      </c>
      <c r="E740" s="1" t="s">
        <v>21</v>
      </c>
      <c r="F740" s="1" t="s">
        <v>15</v>
      </c>
      <c r="G740" s="1" t="s">
        <v>2022</v>
      </c>
      <c r="H740" s="1">
        <v>22501</v>
      </c>
      <c r="I740" s="1" t="s">
        <v>17</v>
      </c>
      <c r="J740" s="1" t="s">
        <v>18</v>
      </c>
      <c r="K740" s="1">
        <v>30</v>
      </c>
      <c r="L740" s="2">
        <v>23</v>
      </c>
    </row>
    <row r="741" spans="1:12" x14ac:dyDescent="0.25">
      <c r="A741" s="1" t="s">
        <v>2017</v>
      </c>
      <c r="B741" s="1" t="s">
        <v>2018</v>
      </c>
      <c r="C741" s="1">
        <v>22062501260</v>
      </c>
      <c r="D741" s="1">
        <v>2322201202</v>
      </c>
      <c r="E741" s="1" t="s">
        <v>23</v>
      </c>
      <c r="F741" s="1" t="s">
        <v>15</v>
      </c>
      <c r="G741" s="1" t="s">
        <v>2023</v>
      </c>
      <c r="H741" s="1">
        <v>22501</v>
      </c>
      <c r="I741" s="1" t="s">
        <v>17</v>
      </c>
      <c r="J741" s="1" t="s">
        <v>18</v>
      </c>
      <c r="K741" s="1">
        <v>30</v>
      </c>
      <c r="L741" s="2">
        <v>15</v>
      </c>
    </row>
    <row r="742" spans="1:12" x14ac:dyDescent="0.25">
      <c r="A742" s="1" t="s">
        <v>2017</v>
      </c>
      <c r="B742" s="1" t="s">
        <v>2018</v>
      </c>
      <c r="C742" s="1">
        <v>22062501260</v>
      </c>
      <c r="D742" s="1">
        <v>6967000014</v>
      </c>
      <c r="E742" s="1" t="s">
        <v>27</v>
      </c>
      <c r="F742" s="1" t="s">
        <v>15</v>
      </c>
      <c r="G742" s="1" t="s">
        <v>2024</v>
      </c>
      <c r="H742" s="1">
        <v>22501</v>
      </c>
      <c r="I742" s="1" t="s">
        <v>17</v>
      </c>
      <c r="J742" s="1" t="s">
        <v>18</v>
      </c>
      <c r="K742" s="1">
        <v>10</v>
      </c>
      <c r="L742" s="2">
        <v>4</v>
      </c>
    </row>
    <row r="743" spans="1:12" x14ac:dyDescent="0.25">
      <c r="A743" s="1" t="s">
        <v>1367</v>
      </c>
      <c r="B743" s="1" t="s">
        <v>1368</v>
      </c>
      <c r="C743" s="1">
        <v>22062501174</v>
      </c>
      <c r="D743" s="1">
        <v>2051001002</v>
      </c>
      <c r="E743" s="1" t="s">
        <v>44</v>
      </c>
      <c r="F743" s="1" t="s">
        <v>15</v>
      </c>
      <c r="G743" s="1" t="s">
        <v>1369</v>
      </c>
      <c r="H743" s="1">
        <v>22501</v>
      </c>
      <c r="I743" s="1" t="s">
        <v>17</v>
      </c>
      <c r="J743" s="1" t="s">
        <v>18</v>
      </c>
      <c r="K743" s="1">
        <v>20</v>
      </c>
      <c r="L743" s="2">
        <v>12</v>
      </c>
    </row>
    <row r="744" spans="1:12" x14ac:dyDescent="0.25">
      <c r="A744" s="1" t="s">
        <v>1367</v>
      </c>
      <c r="B744" s="1" t="s">
        <v>1368</v>
      </c>
      <c r="C744" s="1">
        <v>22062501174</v>
      </c>
      <c r="D744" s="1">
        <v>2135001001</v>
      </c>
      <c r="E744" s="1" t="s">
        <v>36</v>
      </c>
      <c r="F744" s="1" t="s">
        <v>15</v>
      </c>
      <c r="G744" s="1" t="s">
        <v>1370</v>
      </c>
      <c r="H744" s="1">
        <v>22501</v>
      </c>
      <c r="I744" s="1" t="s">
        <v>17</v>
      </c>
      <c r="J744" s="1" t="s">
        <v>18</v>
      </c>
      <c r="K744" s="1">
        <v>30</v>
      </c>
      <c r="L744" s="2">
        <v>25</v>
      </c>
    </row>
    <row r="745" spans="1:12" x14ac:dyDescent="0.25">
      <c r="A745" s="1" t="s">
        <v>1367</v>
      </c>
      <c r="B745" s="1" t="s">
        <v>1368</v>
      </c>
      <c r="C745" s="1">
        <v>22062501174</v>
      </c>
      <c r="D745" s="1">
        <v>2352201202</v>
      </c>
      <c r="E745" s="1" t="s">
        <v>69</v>
      </c>
      <c r="F745" s="1" t="s">
        <v>15</v>
      </c>
      <c r="G745" s="1" t="s">
        <v>1371</v>
      </c>
      <c r="H745" s="1">
        <v>22501</v>
      </c>
      <c r="I745" s="1" t="s">
        <v>17</v>
      </c>
      <c r="J745" s="1" t="s">
        <v>18</v>
      </c>
      <c r="K745" s="1">
        <v>30</v>
      </c>
      <c r="L745" s="2">
        <v>17</v>
      </c>
    </row>
    <row r="746" spans="1:12" x14ac:dyDescent="0.25">
      <c r="A746" s="1" t="s">
        <v>1367</v>
      </c>
      <c r="B746" s="1" t="s">
        <v>1368</v>
      </c>
      <c r="C746" s="1">
        <v>22062501174</v>
      </c>
      <c r="D746" s="1">
        <v>2352571201</v>
      </c>
      <c r="E746" s="1" t="s">
        <v>71</v>
      </c>
      <c r="F746" s="1" t="s">
        <v>15</v>
      </c>
      <c r="G746" s="1" t="s">
        <v>1372</v>
      </c>
      <c r="H746" s="1">
        <v>22501</v>
      </c>
      <c r="I746" s="1" t="s">
        <v>17</v>
      </c>
      <c r="J746" s="1" t="s">
        <v>18</v>
      </c>
      <c r="K746" s="1">
        <v>30</v>
      </c>
      <c r="L746" s="2">
        <v>18</v>
      </c>
    </row>
    <row r="747" spans="1:12" x14ac:dyDescent="0.25">
      <c r="A747" s="1" t="s">
        <v>1367</v>
      </c>
      <c r="B747" s="1" t="s">
        <v>1368</v>
      </c>
      <c r="C747" s="1">
        <v>22062501174</v>
      </c>
      <c r="D747" s="1">
        <v>2412381201</v>
      </c>
      <c r="E747" s="1" t="s">
        <v>118</v>
      </c>
      <c r="F747" s="1" t="s">
        <v>15</v>
      </c>
      <c r="G747" s="1" t="s">
        <v>1373</v>
      </c>
      <c r="H747" s="1">
        <v>22501</v>
      </c>
      <c r="I747" s="1" t="s">
        <v>17</v>
      </c>
      <c r="J747" s="1" t="s">
        <v>18</v>
      </c>
      <c r="K747" s="1">
        <v>30</v>
      </c>
      <c r="L747" s="2">
        <v>22</v>
      </c>
    </row>
    <row r="748" spans="1:12" x14ac:dyDescent="0.25">
      <c r="A748" s="1" t="s">
        <v>1367</v>
      </c>
      <c r="B748" s="1" t="s">
        <v>1368</v>
      </c>
      <c r="C748" s="1">
        <v>22062501174</v>
      </c>
      <c r="D748" s="1">
        <v>6967000014</v>
      </c>
      <c r="E748" s="1" t="s">
        <v>27</v>
      </c>
      <c r="F748" s="1" t="s">
        <v>15</v>
      </c>
      <c r="G748" s="1" t="s">
        <v>1374</v>
      </c>
      <c r="H748" s="1">
        <v>22501</v>
      </c>
      <c r="I748" s="1" t="s">
        <v>17</v>
      </c>
      <c r="J748" s="1" t="s">
        <v>18</v>
      </c>
      <c r="K748" s="1">
        <v>10</v>
      </c>
      <c r="L748" s="2">
        <v>6</v>
      </c>
    </row>
    <row r="749" spans="1:12" x14ac:dyDescent="0.25">
      <c r="A749" s="1" t="s">
        <v>2679</v>
      </c>
      <c r="B749" s="1" t="s">
        <v>2680</v>
      </c>
      <c r="C749" s="1">
        <v>22062501348</v>
      </c>
      <c r="D749" s="1">
        <v>2032201201</v>
      </c>
      <c r="E749" s="1" t="s">
        <v>31</v>
      </c>
      <c r="F749" s="1" t="s">
        <v>15</v>
      </c>
      <c r="G749" s="1" t="s">
        <v>2681</v>
      </c>
      <c r="H749" s="1">
        <v>22501</v>
      </c>
      <c r="I749" s="1" t="s">
        <v>17</v>
      </c>
      <c r="J749" s="1" t="s">
        <v>18</v>
      </c>
      <c r="K749" s="1">
        <v>30</v>
      </c>
      <c r="L749" s="2">
        <v>22</v>
      </c>
    </row>
    <row r="750" spans="1:12" x14ac:dyDescent="0.25">
      <c r="A750" s="1" t="s">
        <v>2679</v>
      </c>
      <c r="B750" s="1" t="s">
        <v>2680</v>
      </c>
      <c r="C750" s="1">
        <v>22062501348</v>
      </c>
      <c r="D750" s="1">
        <v>2032201202</v>
      </c>
      <c r="E750" s="1" t="s">
        <v>33</v>
      </c>
      <c r="F750" s="1" t="s">
        <v>15</v>
      </c>
      <c r="G750" s="1" t="s">
        <v>2682</v>
      </c>
      <c r="H750" s="1">
        <v>22501</v>
      </c>
      <c r="I750" s="1" t="s">
        <v>17</v>
      </c>
      <c r="J750" s="1" t="s">
        <v>18</v>
      </c>
      <c r="K750" s="1">
        <v>30</v>
      </c>
      <c r="L750" s="2">
        <v>7</v>
      </c>
    </row>
    <row r="751" spans="1:12" x14ac:dyDescent="0.25">
      <c r="A751" s="1" t="s">
        <v>2679</v>
      </c>
      <c r="B751" s="1" t="s">
        <v>2680</v>
      </c>
      <c r="C751" s="1">
        <v>22062501348</v>
      </c>
      <c r="D751" s="1">
        <v>2051001002</v>
      </c>
      <c r="E751" s="1" t="s">
        <v>44</v>
      </c>
      <c r="F751" s="1" t="s">
        <v>15</v>
      </c>
      <c r="G751" s="1" t="s">
        <v>2683</v>
      </c>
      <c r="H751" s="1">
        <v>22501</v>
      </c>
      <c r="I751" s="1" t="s">
        <v>17</v>
      </c>
      <c r="J751" s="1" t="s">
        <v>18</v>
      </c>
      <c r="K751" s="1">
        <v>20</v>
      </c>
      <c r="L751" s="2">
        <v>6</v>
      </c>
    </row>
    <row r="752" spans="1:12" x14ac:dyDescent="0.25">
      <c r="A752" s="1" t="s">
        <v>2679</v>
      </c>
      <c r="B752" s="1" t="s">
        <v>2680</v>
      </c>
      <c r="C752" s="1">
        <v>22062501348</v>
      </c>
      <c r="D752" s="1">
        <v>2054001204</v>
      </c>
      <c r="E752" s="1" t="s">
        <v>66</v>
      </c>
      <c r="F752" s="1" t="s">
        <v>15</v>
      </c>
      <c r="G752" s="1" t="s">
        <v>2684</v>
      </c>
      <c r="H752" s="1">
        <v>22501</v>
      </c>
      <c r="I752" s="1" t="s">
        <v>17</v>
      </c>
      <c r="J752" s="1" t="s">
        <v>18</v>
      </c>
      <c r="K752" s="1">
        <v>30</v>
      </c>
      <c r="L752" s="2">
        <v>17</v>
      </c>
    </row>
    <row r="753" spans="1:12" x14ac:dyDescent="0.25">
      <c r="A753" s="1" t="s">
        <v>2679</v>
      </c>
      <c r="B753" s="1" t="s">
        <v>2680</v>
      </c>
      <c r="C753" s="1">
        <v>22062501348</v>
      </c>
      <c r="D753" s="1">
        <v>2322201201</v>
      </c>
      <c r="E753" s="1" t="s">
        <v>21</v>
      </c>
      <c r="F753" s="1" t="s">
        <v>15</v>
      </c>
      <c r="G753" s="1" t="s">
        <v>2685</v>
      </c>
      <c r="H753" s="1">
        <v>22501</v>
      </c>
      <c r="I753" s="1" t="s">
        <v>17</v>
      </c>
      <c r="J753" s="1" t="s">
        <v>18</v>
      </c>
      <c r="K753" s="1">
        <v>30</v>
      </c>
      <c r="L753" s="2">
        <v>8</v>
      </c>
    </row>
    <row r="754" spans="1:12" x14ac:dyDescent="0.25">
      <c r="A754" s="1" t="s">
        <v>2501</v>
      </c>
      <c r="B754" s="1" t="s">
        <v>2502</v>
      </c>
      <c r="C754" s="1">
        <v>22062501322</v>
      </c>
      <c r="D754" s="1">
        <v>2035001002</v>
      </c>
      <c r="E754" s="1" t="s">
        <v>439</v>
      </c>
      <c r="F754" s="1" t="s">
        <v>15</v>
      </c>
      <c r="G754" s="1" t="s">
        <v>2503</v>
      </c>
      <c r="H754" s="1">
        <v>22501</v>
      </c>
      <c r="I754" s="1" t="s">
        <v>17</v>
      </c>
      <c r="J754" s="1" t="s">
        <v>18</v>
      </c>
      <c r="K754" s="1">
        <v>30</v>
      </c>
      <c r="L754" s="2">
        <v>19</v>
      </c>
    </row>
    <row r="755" spans="1:12" x14ac:dyDescent="0.25">
      <c r="A755" s="1" t="s">
        <v>2501</v>
      </c>
      <c r="B755" s="1" t="s">
        <v>2502</v>
      </c>
      <c r="C755" s="1">
        <v>22062501322</v>
      </c>
      <c r="D755" s="1">
        <v>2051001002</v>
      </c>
      <c r="E755" s="1" t="s">
        <v>44</v>
      </c>
      <c r="F755" s="1" t="s">
        <v>15</v>
      </c>
      <c r="G755" s="1" t="s">
        <v>2504</v>
      </c>
      <c r="H755" s="1">
        <v>22501</v>
      </c>
      <c r="I755" s="1" t="s">
        <v>17</v>
      </c>
      <c r="J755" s="1" t="s">
        <v>18</v>
      </c>
      <c r="K755" s="1">
        <v>20</v>
      </c>
      <c r="L755" s="2">
        <v>6</v>
      </c>
    </row>
    <row r="756" spans="1:12" x14ac:dyDescent="0.25">
      <c r="A756" s="1" t="s">
        <v>2501</v>
      </c>
      <c r="B756" s="1" t="s">
        <v>2502</v>
      </c>
      <c r="C756" s="1">
        <v>22062501322</v>
      </c>
      <c r="D756" s="1">
        <v>2272201201</v>
      </c>
      <c r="E756" s="1" t="s">
        <v>89</v>
      </c>
      <c r="F756" s="1" t="s">
        <v>15</v>
      </c>
      <c r="G756" s="1" t="s">
        <v>2505</v>
      </c>
      <c r="H756" s="1">
        <v>22501</v>
      </c>
      <c r="I756" s="1" t="s">
        <v>17</v>
      </c>
      <c r="J756" s="1" t="s">
        <v>18</v>
      </c>
      <c r="K756" s="1">
        <v>30</v>
      </c>
      <c r="L756" s="2">
        <v>30</v>
      </c>
    </row>
    <row r="757" spans="1:12" x14ac:dyDescent="0.25">
      <c r="A757" s="1" t="s">
        <v>2501</v>
      </c>
      <c r="B757" s="1" t="s">
        <v>2502</v>
      </c>
      <c r="C757" s="1">
        <v>22062501322</v>
      </c>
      <c r="D757" s="1">
        <v>2272201202</v>
      </c>
      <c r="E757" s="1" t="s">
        <v>91</v>
      </c>
      <c r="F757" s="1" t="s">
        <v>15</v>
      </c>
      <c r="G757" s="1" t="s">
        <v>2506</v>
      </c>
      <c r="H757" s="1">
        <v>22501</v>
      </c>
      <c r="I757" s="1" t="s">
        <v>17</v>
      </c>
      <c r="J757" s="1" t="s">
        <v>18</v>
      </c>
      <c r="K757" s="1">
        <v>30</v>
      </c>
      <c r="L757" s="2">
        <v>23</v>
      </c>
    </row>
    <row r="758" spans="1:12" x14ac:dyDescent="0.25">
      <c r="A758" s="1" t="s">
        <v>2501</v>
      </c>
      <c r="B758" s="1" t="s">
        <v>2502</v>
      </c>
      <c r="C758" s="1">
        <v>22062501322</v>
      </c>
      <c r="D758" s="1">
        <v>2352571201</v>
      </c>
      <c r="E758" s="1" t="s">
        <v>71</v>
      </c>
      <c r="F758" s="1" t="s">
        <v>15</v>
      </c>
      <c r="G758" s="1" t="s">
        <v>2507</v>
      </c>
      <c r="H758" s="1">
        <v>22501</v>
      </c>
      <c r="I758" s="1" t="s">
        <v>17</v>
      </c>
      <c r="J758" s="1" t="s">
        <v>18</v>
      </c>
      <c r="K758" s="1">
        <v>30</v>
      </c>
      <c r="L758" s="2">
        <v>19</v>
      </c>
    </row>
    <row r="759" spans="1:12" x14ac:dyDescent="0.25">
      <c r="A759" s="1" t="s">
        <v>688</v>
      </c>
      <c r="B759" s="1" t="s">
        <v>689</v>
      </c>
      <c r="C759" s="1">
        <v>22062501085</v>
      </c>
      <c r="D759" s="1">
        <v>2032201201</v>
      </c>
      <c r="E759" s="1" t="s">
        <v>31</v>
      </c>
      <c r="F759" s="1" t="s">
        <v>15</v>
      </c>
      <c r="G759" s="1" t="s">
        <v>690</v>
      </c>
      <c r="H759" s="1">
        <v>22501</v>
      </c>
      <c r="I759" s="1" t="s">
        <v>17</v>
      </c>
      <c r="J759" s="1" t="s">
        <v>18</v>
      </c>
      <c r="K759" s="1">
        <v>30</v>
      </c>
      <c r="L759" s="2">
        <v>24</v>
      </c>
    </row>
    <row r="760" spans="1:12" x14ac:dyDescent="0.25">
      <c r="A760" s="1" t="s">
        <v>688</v>
      </c>
      <c r="B760" s="1" t="s">
        <v>689</v>
      </c>
      <c r="C760" s="1">
        <v>22062501085</v>
      </c>
      <c r="D760" s="1">
        <v>2051001002</v>
      </c>
      <c r="E760" s="1" t="s">
        <v>44</v>
      </c>
      <c r="F760" s="1" t="s">
        <v>15</v>
      </c>
      <c r="G760" s="1" t="s">
        <v>691</v>
      </c>
      <c r="H760" s="1">
        <v>22501</v>
      </c>
      <c r="I760" s="1" t="s">
        <v>17</v>
      </c>
      <c r="J760" s="1" t="s">
        <v>18</v>
      </c>
      <c r="K760" s="1">
        <v>20</v>
      </c>
      <c r="L760" s="2">
        <v>9</v>
      </c>
    </row>
    <row r="761" spans="1:12" x14ac:dyDescent="0.25">
      <c r="A761" s="1" t="s">
        <v>688</v>
      </c>
      <c r="B761" s="1" t="s">
        <v>689</v>
      </c>
      <c r="C761" s="1">
        <v>22062501085</v>
      </c>
      <c r="D761" s="1">
        <v>2054001204</v>
      </c>
      <c r="E761" s="1" t="s">
        <v>66</v>
      </c>
      <c r="F761" s="1" t="s">
        <v>15</v>
      </c>
      <c r="G761" s="1" t="s">
        <v>692</v>
      </c>
      <c r="H761" s="1">
        <v>22501</v>
      </c>
      <c r="I761" s="1" t="s">
        <v>17</v>
      </c>
      <c r="J761" s="1" t="s">
        <v>18</v>
      </c>
      <c r="K761" s="1">
        <v>30</v>
      </c>
      <c r="L761" s="2">
        <v>21</v>
      </c>
    </row>
    <row r="762" spans="1:12" x14ac:dyDescent="0.25">
      <c r="A762" s="1" t="s">
        <v>688</v>
      </c>
      <c r="B762" s="1" t="s">
        <v>689</v>
      </c>
      <c r="C762" s="1">
        <v>22062501085</v>
      </c>
      <c r="D762" s="1">
        <v>2312201201</v>
      </c>
      <c r="E762" s="1" t="s">
        <v>55</v>
      </c>
      <c r="F762" s="1" t="s">
        <v>15</v>
      </c>
      <c r="G762" s="1" t="s">
        <v>693</v>
      </c>
      <c r="H762" s="1">
        <v>22501</v>
      </c>
      <c r="I762" s="1" t="s">
        <v>17</v>
      </c>
      <c r="J762" s="1" t="s">
        <v>18</v>
      </c>
      <c r="K762" s="1">
        <v>30</v>
      </c>
      <c r="L762" s="2">
        <v>23</v>
      </c>
    </row>
    <row r="763" spans="1:12" x14ac:dyDescent="0.25">
      <c r="A763" s="1" t="s">
        <v>688</v>
      </c>
      <c r="B763" s="1" t="s">
        <v>689</v>
      </c>
      <c r="C763" s="1">
        <v>22062501085</v>
      </c>
      <c r="D763" s="1">
        <v>2312201202</v>
      </c>
      <c r="E763" s="1" t="s">
        <v>57</v>
      </c>
      <c r="F763" s="1" t="s">
        <v>15</v>
      </c>
      <c r="G763" s="1" t="s">
        <v>694</v>
      </c>
      <c r="H763" s="1">
        <v>22501</v>
      </c>
      <c r="I763" s="1" t="s">
        <v>17</v>
      </c>
      <c r="J763" s="1" t="s">
        <v>18</v>
      </c>
      <c r="K763" s="1">
        <v>30</v>
      </c>
      <c r="L763" s="2">
        <v>19</v>
      </c>
    </row>
    <row r="764" spans="1:12" x14ac:dyDescent="0.25">
      <c r="A764" s="1" t="s">
        <v>688</v>
      </c>
      <c r="B764" s="1" t="s">
        <v>689</v>
      </c>
      <c r="C764" s="1">
        <v>22062501085</v>
      </c>
      <c r="D764" s="1">
        <v>6967000007</v>
      </c>
      <c r="E764" s="1" t="s">
        <v>49</v>
      </c>
      <c r="F764" s="1" t="s">
        <v>15</v>
      </c>
      <c r="G764" s="1" t="s">
        <v>695</v>
      </c>
      <c r="H764" s="1">
        <v>22501</v>
      </c>
      <c r="I764" s="1" t="s">
        <v>17</v>
      </c>
      <c r="J764" s="1" t="s">
        <v>18</v>
      </c>
      <c r="K764" s="1">
        <v>10</v>
      </c>
      <c r="L764" s="2">
        <v>5</v>
      </c>
    </row>
    <row r="765" spans="1:12" x14ac:dyDescent="0.25">
      <c r="A765" s="1" t="s">
        <v>2100</v>
      </c>
      <c r="B765" s="1" t="s">
        <v>2101</v>
      </c>
      <c r="C765" s="1">
        <v>22062501271</v>
      </c>
      <c r="D765" s="1">
        <v>2035001002</v>
      </c>
      <c r="E765" s="1" t="s">
        <v>439</v>
      </c>
      <c r="F765" s="1" t="s">
        <v>15</v>
      </c>
      <c r="G765" s="1" t="s">
        <v>2102</v>
      </c>
      <c r="H765" s="1">
        <v>22501</v>
      </c>
      <c r="I765" s="1" t="s">
        <v>17</v>
      </c>
      <c r="J765" s="1" t="s">
        <v>18</v>
      </c>
      <c r="K765" s="1">
        <v>30</v>
      </c>
      <c r="L765" s="2">
        <v>16</v>
      </c>
    </row>
    <row r="766" spans="1:12" x14ac:dyDescent="0.25">
      <c r="A766" s="1" t="s">
        <v>2100</v>
      </c>
      <c r="B766" s="1" t="s">
        <v>2101</v>
      </c>
      <c r="C766" s="1">
        <v>22062501271</v>
      </c>
      <c r="D766" s="1">
        <v>2051001002</v>
      </c>
      <c r="E766" s="1" t="s">
        <v>44</v>
      </c>
      <c r="F766" s="1" t="s">
        <v>15</v>
      </c>
      <c r="G766" s="1" t="s">
        <v>2103</v>
      </c>
      <c r="H766" s="1">
        <v>22501</v>
      </c>
      <c r="I766" s="1" t="s">
        <v>17</v>
      </c>
      <c r="J766" s="1" t="s">
        <v>18</v>
      </c>
      <c r="K766" s="1">
        <v>20</v>
      </c>
      <c r="L766" s="2">
        <v>11</v>
      </c>
    </row>
    <row r="767" spans="1:12" x14ac:dyDescent="0.25">
      <c r="A767" s="1" t="s">
        <v>2100</v>
      </c>
      <c r="B767" s="1" t="s">
        <v>2101</v>
      </c>
      <c r="C767" s="1">
        <v>22062501271</v>
      </c>
      <c r="D767" s="1">
        <v>2272201201</v>
      </c>
      <c r="E767" s="1" t="s">
        <v>89</v>
      </c>
      <c r="F767" s="1" t="s">
        <v>15</v>
      </c>
      <c r="G767" s="1" t="s">
        <v>2104</v>
      </c>
      <c r="H767" s="1">
        <v>22501</v>
      </c>
      <c r="I767" s="1" t="s">
        <v>17</v>
      </c>
      <c r="J767" s="1" t="s">
        <v>18</v>
      </c>
      <c r="K767" s="1">
        <v>30</v>
      </c>
      <c r="L767" s="2">
        <v>24</v>
      </c>
    </row>
    <row r="768" spans="1:12" x14ac:dyDescent="0.25">
      <c r="A768" s="1" t="s">
        <v>2100</v>
      </c>
      <c r="B768" s="1" t="s">
        <v>2101</v>
      </c>
      <c r="C768" s="1">
        <v>22062501271</v>
      </c>
      <c r="D768" s="1">
        <v>2272201202</v>
      </c>
      <c r="E768" s="1" t="s">
        <v>91</v>
      </c>
      <c r="F768" s="1" t="s">
        <v>15</v>
      </c>
      <c r="G768" s="1" t="s">
        <v>2105</v>
      </c>
      <c r="H768" s="1">
        <v>22501</v>
      </c>
      <c r="I768" s="1" t="s">
        <v>17</v>
      </c>
      <c r="J768" s="1" t="s">
        <v>18</v>
      </c>
      <c r="K768" s="1">
        <v>30</v>
      </c>
      <c r="L768" s="2">
        <v>16</v>
      </c>
    </row>
    <row r="769" spans="1:12" x14ac:dyDescent="0.25">
      <c r="A769" s="1" t="s">
        <v>2100</v>
      </c>
      <c r="B769" s="1" t="s">
        <v>2101</v>
      </c>
      <c r="C769" s="1">
        <v>22062501271</v>
      </c>
      <c r="D769" s="1">
        <v>2352571201</v>
      </c>
      <c r="E769" s="1" t="s">
        <v>71</v>
      </c>
      <c r="F769" s="1" t="s">
        <v>15</v>
      </c>
      <c r="G769" s="1" t="s">
        <v>2106</v>
      </c>
      <c r="H769" s="1">
        <v>22501</v>
      </c>
      <c r="I769" s="1" t="s">
        <v>17</v>
      </c>
      <c r="J769" s="1" t="s">
        <v>18</v>
      </c>
      <c r="K769" s="1">
        <v>30</v>
      </c>
      <c r="L769" s="2">
        <v>17</v>
      </c>
    </row>
    <row r="770" spans="1:12" x14ac:dyDescent="0.25">
      <c r="A770" s="1" t="s">
        <v>2100</v>
      </c>
      <c r="B770" s="1" t="s">
        <v>2101</v>
      </c>
      <c r="C770" s="1">
        <v>22062501271</v>
      </c>
      <c r="D770" s="1">
        <v>6967000008</v>
      </c>
      <c r="E770" s="1" t="s">
        <v>166</v>
      </c>
      <c r="F770" s="1" t="s">
        <v>15</v>
      </c>
      <c r="G770" s="1" t="s">
        <v>2107</v>
      </c>
      <c r="H770" s="1">
        <v>22501</v>
      </c>
      <c r="I770" s="1" t="s">
        <v>17</v>
      </c>
      <c r="J770" s="1" t="s">
        <v>18</v>
      </c>
      <c r="K770" s="1">
        <v>10</v>
      </c>
      <c r="L770" s="2">
        <v>5</v>
      </c>
    </row>
    <row r="771" spans="1:12" x14ac:dyDescent="0.25">
      <c r="A771" s="1" t="s">
        <v>219</v>
      </c>
      <c r="B771" s="1" t="s">
        <v>220</v>
      </c>
      <c r="C771" s="1">
        <v>22062501023</v>
      </c>
      <c r="D771" s="1">
        <v>2051001001</v>
      </c>
      <c r="E771" s="1" t="s">
        <v>14</v>
      </c>
      <c r="F771" s="1" t="s">
        <v>15</v>
      </c>
      <c r="G771" s="1" t="s">
        <v>221</v>
      </c>
      <c r="H771" s="1">
        <v>22501</v>
      </c>
      <c r="I771" s="1" t="s">
        <v>17</v>
      </c>
      <c r="J771" s="1" t="s">
        <v>18</v>
      </c>
      <c r="K771" s="1">
        <v>20</v>
      </c>
      <c r="L771" s="2">
        <v>12</v>
      </c>
    </row>
    <row r="772" spans="1:12" x14ac:dyDescent="0.25">
      <c r="A772" s="1" t="s">
        <v>219</v>
      </c>
      <c r="B772" s="1" t="s">
        <v>220</v>
      </c>
      <c r="C772" s="1">
        <v>22062501023</v>
      </c>
      <c r="D772" s="1">
        <v>2135001001</v>
      </c>
      <c r="E772" s="1" t="s">
        <v>36</v>
      </c>
      <c r="F772" s="1" t="s">
        <v>15</v>
      </c>
      <c r="G772" s="1" t="s">
        <v>222</v>
      </c>
      <c r="H772" s="1">
        <v>22501</v>
      </c>
      <c r="I772" s="1" t="s">
        <v>17</v>
      </c>
      <c r="J772" s="1" t="s">
        <v>18</v>
      </c>
      <c r="K772" s="1">
        <v>30</v>
      </c>
      <c r="L772" s="2">
        <v>22</v>
      </c>
    </row>
    <row r="773" spans="1:12" x14ac:dyDescent="0.25">
      <c r="A773" s="1" t="s">
        <v>219</v>
      </c>
      <c r="B773" s="1" t="s">
        <v>220</v>
      </c>
      <c r="C773" s="1">
        <v>22062501023</v>
      </c>
      <c r="D773" s="1">
        <v>2312201201</v>
      </c>
      <c r="E773" s="1" t="s">
        <v>55</v>
      </c>
      <c r="F773" s="1" t="s">
        <v>15</v>
      </c>
      <c r="G773" s="1" t="s">
        <v>223</v>
      </c>
      <c r="H773" s="1">
        <v>22501</v>
      </c>
      <c r="I773" s="1" t="s">
        <v>17</v>
      </c>
      <c r="J773" s="1" t="s">
        <v>18</v>
      </c>
      <c r="K773" s="1">
        <v>30</v>
      </c>
      <c r="L773" s="2">
        <v>27</v>
      </c>
    </row>
    <row r="774" spans="1:12" x14ac:dyDescent="0.25">
      <c r="A774" s="1" t="s">
        <v>219</v>
      </c>
      <c r="B774" s="1" t="s">
        <v>220</v>
      </c>
      <c r="C774" s="1">
        <v>22062501023</v>
      </c>
      <c r="D774" s="1">
        <v>2312201202</v>
      </c>
      <c r="E774" s="1" t="s">
        <v>57</v>
      </c>
      <c r="F774" s="1" t="s">
        <v>15</v>
      </c>
      <c r="G774" s="1" t="s">
        <v>224</v>
      </c>
      <c r="H774" s="1">
        <v>22501</v>
      </c>
      <c r="I774" s="1" t="s">
        <v>17</v>
      </c>
      <c r="J774" s="1" t="s">
        <v>18</v>
      </c>
      <c r="K774" s="1">
        <v>30</v>
      </c>
      <c r="L774" s="2">
        <v>24</v>
      </c>
    </row>
    <row r="775" spans="1:12" x14ac:dyDescent="0.25">
      <c r="A775" s="1" t="s">
        <v>219</v>
      </c>
      <c r="B775" s="1" t="s">
        <v>220</v>
      </c>
      <c r="C775" s="1">
        <v>22062501023</v>
      </c>
      <c r="D775" s="1">
        <v>2322201201</v>
      </c>
      <c r="E775" s="1" t="s">
        <v>21</v>
      </c>
      <c r="F775" s="1" t="s">
        <v>15</v>
      </c>
      <c r="G775" s="1" t="s">
        <v>225</v>
      </c>
      <c r="H775" s="1">
        <v>22501</v>
      </c>
      <c r="I775" s="1" t="s">
        <v>17</v>
      </c>
      <c r="J775" s="1" t="s">
        <v>18</v>
      </c>
      <c r="K775" s="1">
        <v>30</v>
      </c>
      <c r="L775" s="2">
        <v>22</v>
      </c>
    </row>
    <row r="776" spans="1:12" x14ac:dyDescent="0.25">
      <c r="A776" s="1" t="s">
        <v>219</v>
      </c>
      <c r="B776" s="1" t="s">
        <v>220</v>
      </c>
      <c r="C776" s="1">
        <v>22062501023</v>
      </c>
      <c r="D776" s="1">
        <v>6967000010</v>
      </c>
      <c r="E776" s="1" t="s">
        <v>39</v>
      </c>
      <c r="F776" s="1" t="s">
        <v>15</v>
      </c>
      <c r="G776" s="1" t="s">
        <v>226</v>
      </c>
      <c r="H776" s="1">
        <v>22501</v>
      </c>
      <c r="I776" s="1" t="s">
        <v>17</v>
      </c>
      <c r="J776" s="1" t="s">
        <v>18</v>
      </c>
      <c r="K776" s="1">
        <v>10</v>
      </c>
      <c r="L776" s="2">
        <v>7</v>
      </c>
    </row>
    <row r="777" spans="1:12" x14ac:dyDescent="0.25">
      <c r="A777" s="1" t="s">
        <v>1597</v>
      </c>
      <c r="B777" s="1" t="s">
        <v>1598</v>
      </c>
      <c r="C777" s="1">
        <v>22062501204</v>
      </c>
      <c r="D777" s="1">
        <v>2035001004</v>
      </c>
      <c r="E777" s="1" t="s">
        <v>586</v>
      </c>
      <c r="F777" s="1" t="s">
        <v>15</v>
      </c>
      <c r="G777" s="1" t="s">
        <v>1599</v>
      </c>
      <c r="H777" s="1">
        <v>22501</v>
      </c>
      <c r="I777" s="1" t="s">
        <v>17</v>
      </c>
      <c r="J777" s="1" t="s">
        <v>18</v>
      </c>
      <c r="K777" s="1">
        <v>30</v>
      </c>
      <c r="L777" s="2">
        <v>0</v>
      </c>
    </row>
    <row r="778" spans="1:12" x14ac:dyDescent="0.25">
      <c r="A778" s="1" t="s">
        <v>1597</v>
      </c>
      <c r="B778" s="1" t="s">
        <v>1598</v>
      </c>
      <c r="C778" s="1">
        <v>22062501204</v>
      </c>
      <c r="D778" s="1">
        <v>2051001001</v>
      </c>
      <c r="E778" s="1" t="s">
        <v>14</v>
      </c>
      <c r="F778" s="1" t="s">
        <v>15</v>
      </c>
      <c r="G778" s="1" t="s">
        <v>1600</v>
      </c>
      <c r="H778" s="1">
        <v>22501</v>
      </c>
      <c r="I778" s="1" t="s">
        <v>17</v>
      </c>
      <c r="J778" s="1" t="s">
        <v>18</v>
      </c>
      <c r="K778" s="1">
        <v>20</v>
      </c>
      <c r="L778" s="2">
        <v>4</v>
      </c>
    </row>
    <row r="779" spans="1:12" x14ac:dyDescent="0.25">
      <c r="A779" s="1" t="s">
        <v>1597</v>
      </c>
      <c r="B779" s="1" t="s">
        <v>1598</v>
      </c>
      <c r="C779" s="1">
        <v>22062501204</v>
      </c>
      <c r="D779" s="1">
        <v>2132201201</v>
      </c>
      <c r="E779" s="1" t="s">
        <v>171</v>
      </c>
      <c r="F779" s="1" t="s">
        <v>15</v>
      </c>
      <c r="G779" s="1" t="s">
        <v>1601</v>
      </c>
      <c r="H779" s="1">
        <v>22501</v>
      </c>
      <c r="I779" s="1" t="s">
        <v>17</v>
      </c>
      <c r="J779" s="1" t="s">
        <v>18</v>
      </c>
      <c r="K779" s="1">
        <v>30</v>
      </c>
      <c r="L779" s="2">
        <v>0</v>
      </c>
    </row>
    <row r="780" spans="1:12" x14ac:dyDescent="0.25">
      <c r="A780" s="1" t="s">
        <v>1597</v>
      </c>
      <c r="B780" s="1" t="s">
        <v>1598</v>
      </c>
      <c r="C780" s="1">
        <v>22062501204</v>
      </c>
      <c r="D780" s="1">
        <v>2312201201</v>
      </c>
      <c r="E780" s="1" t="s">
        <v>55</v>
      </c>
      <c r="F780" s="1" t="s">
        <v>15</v>
      </c>
      <c r="G780" s="1" t="s">
        <v>1602</v>
      </c>
      <c r="H780" s="1">
        <v>22501</v>
      </c>
      <c r="I780" s="1" t="s">
        <v>17</v>
      </c>
      <c r="J780" s="1" t="s">
        <v>18</v>
      </c>
      <c r="K780" s="1">
        <v>30</v>
      </c>
      <c r="L780" s="2">
        <v>0</v>
      </c>
    </row>
    <row r="781" spans="1:12" x14ac:dyDescent="0.25">
      <c r="A781" s="1" t="s">
        <v>1597</v>
      </c>
      <c r="B781" s="1" t="s">
        <v>1598</v>
      </c>
      <c r="C781" s="1">
        <v>22062501204</v>
      </c>
      <c r="D781" s="1">
        <v>2312201202</v>
      </c>
      <c r="E781" s="1" t="s">
        <v>57</v>
      </c>
      <c r="F781" s="1" t="s">
        <v>15</v>
      </c>
      <c r="G781" s="1" t="s">
        <v>1603</v>
      </c>
      <c r="H781" s="1">
        <v>22501</v>
      </c>
      <c r="I781" s="1" t="s">
        <v>17</v>
      </c>
      <c r="J781" s="1" t="s">
        <v>18</v>
      </c>
      <c r="K781" s="1">
        <v>30</v>
      </c>
      <c r="L781" s="2">
        <v>0</v>
      </c>
    </row>
    <row r="782" spans="1:12" x14ac:dyDescent="0.25">
      <c r="A782" s="1" t="s">
        <v>1597</v>
      </c>
      <c r="B782" s="1" t="s">
        <v>1598</v>
      </c>
      <c r="C782" s="1">
        <v>22062501204</v>
      </c>
      <c r="D782" s="1">
        <v>6967000010</v>
      </c>
      <c r="E782" s="1" t="s">
        <v>39</v>
      </c>
      <c r="F782" s="1" t="s">
        <v>15</v>
      </c>
      <c r="G782" s="1" t="s">
        <v>1604</v>
      </c>
      <c r="H782" s="1">
        <v>22501</v>
      </c>
      <c r="I782" s="1" t="s">
        <v>17</v>
      </c>
      <c r="J782" s="1" t="s">
        <v>18</v>
      </c>
      <c r="K782" s="1">
        <v>10</v>
      </c>
      <c r="L782" s="2">
        <v>0</v>
      </c>
    </row>
    <row r="783" spans="1:12" x14ac:dyDescent="0.25">
      <c r="A783" s="1" t="s">
        <v>1375</v>
      </c>
      <c r="B783" s="1" t="s">
        <v>1376</v>
      </c>
      <c r="C783" s="1">
        <v>22062501175</v>
      </c>
      <c r="D783" s="1">
        <v>2051001002</v>
      </c>
      <c r="E783" s="1" t="s">
        <v>44</v>
      </c>
      <c r="F783" s="1" t="s">
        <v>15</v>
      </c>
      <c r="G783" s="1" t="s">
        <v>1377</v>
      </c>
      <c r="H783" s="1">
        <v>22501</v>
      </c>
      <c r="I783" s="1" t="s">
        <v>17</v>
      </c>
      <c r="J783" s="1" t="s">
        <v>18</v>
      </c>
      <c r="K783" s="1">
        <v>20</v>
      </c>
      <c r="L783" s="2">
        <v>10</v>
      </c>
    </row>
    <row r="784" spans="1:12" x14ac:dyDescent="0.25">
      <c r="A784" s="1" t="s">
        <v>1375</v>
      </c>
      <c r="B784" s="1" t="s">
        <v>1376</v>
      </c>
      <c r="C784" s="1">
        <v>22062501175</v>
      </c>
      <c r="D784" s="1">
        <v>2135001001</v>
      </c>
      <c r="E784" s="1" t="s">
        <v>36</v>
      </c>
      <c r="F784" s="1" t="s">
        <v>15</v>
      </c>
      <c r="G784" s="1" t="s">
        <v>1378</v>
      </c>
      <c r="H784" s="1">
        <v>22501</v>
      </c>
      <c r="I784" s="1" t="s">
        <v>17</v>
      </c>
      <c r="J784" s="1" t="s">
        <v>18</v>
      </c>
      <c r="K784" s="1">
        <v>30</v>
      </c>
      <c r="L784" s="2">
        <v>22</v>
      </c>
    </row>
    <row r="785" spans="1:12" x14ac:dyDescent="0.25">
      <c r="A785" s="1" t="s">
        <v>1375</v>
      </c>
      <c r="B785" s="1" t="s">
        <v>1376</v>
      </c>
      <c r="C785" s="1">
        <v>22062501175</v>
      </c>
      <c r="D785" s="1">
        <v>2272201201</v>
      </c>
      <c r="E785" s="1" t="s">
        <v>89</v>
      </c>
      <c r="F785" s="1" t="s">
        <v>15</v>
      </c>
      <c r="G785" s="1" t="s">
        <v>1379</v>
      </c>
      <c r="H785" s="1">
        <v>22501</v>
      </c>
      <c r="I785" s="1" t="s">
        <v>17</v>
      </c>
      <c r="J785" s="1" t="s">
        <v>18</v>
      </c>
      <c r="K785" s="1">
        <v>30</v>
      </c>
      <c r="L785" s="2">
        <v>16</v>
      </c>
    </row>
    <row r="786" spans="1:12" x14ac:dyDescent="0.25">
      <c r="A786" s="1" t="s">
        <v>1375</v>
      </c>
      <c r="B786" s="1" t="s">
        <v>1376</v>
      </c>
      <c r="C786" s="1">
        <v>22062501175</v>
      </c>
      <c r="D786" s="1">
        <v>2322201201</v>
      </c>
      <c r="E786" s="1" t="s">
        <v>21</v>
      </c>
      <c r="F786" s="1" t="s">
        <v>15</v>
      </c>
      <c r="G786" s="1" t="s">
        <v>1380</v>
      </c>
      <c r="H786" s="1">
        <v>22501</v>
      </c>
      <c r="I786" s="1" t="s">
        <v>17</v>
      </c>
      <c r="J786" s="1" t="s">
        <v>18</v>
      </c>
      <c r="K786" s="1">
        <v>30</v>
      </c>
      <c r="L786" s="2">
        <v>25</v>
      </c>
    </row>
    <row r="787" spans="1:12" x14ac:dyDescent="0.25">
      <c r="A787" s="1" t="s">
        <v>1375</v>
      </c>
      <c r="B787" s="1" t="s">
        <v>1376</v>
      </c>
      <c r="C787" s="1">
        <v>22062501175</v>
      </c>
      <c r="D787" s="1">
        <v>2322201202</v>
      </c>
      <c r="E787" s="1" t="s">
        <v>23</v>
      </c>
      <c r="F787" s="1" t="s">
        <v>15</v>
      </c>
      <c r="G787" s="1" t="s">
        <v>1381</v>
      </c>
      <c r="H787" s="1">
        <v>22501</v>
      </c>
      <c r="I787" s="1" t="s">
        <v>17</v>
      </c>
      <c r="J787" s="1" t="s">
        <v>18</v>
      </c>
      <c r="K787" s="1">
        <v>30</v>
      </c>
      <c r="L787" s="2">
        <v>26</v>
      </c>
    </row>
    <row r="788" spans="1:12" x14ac:dyDescent="0.25">
      <c r="A788" s="1" t="s">
        <v>2493</v>
      </c>
      <c r="B788" s="1" t="s">
        <v>2494</v>
      </c>
      <c r="C788" s="1">
        <v>22062501321</v>
      </c>
      <c r="D788" s="1">
        <v>2051001001</v>
      </c>
      <c r="E788" s="1" t="s">
        <v>14</v>
      </c>
      <c r="F788" s="1" t="s">
        <v>15</v>
      </c>
      <c r="G788" s="1" t="s">
        <v>2495</v>
      </c>
      <c r="H788" s="1">
        <v>22501</v>
      </c>
      <c r="I788" s="1" t="s">
        <v>17</v>
      </c>
      <c r="J788" s="1" t="s">
        <v>18</v>
      </c>
      <c r="K788" s="1">
        <v>20</v>
      </c>
      <c r="L788" s="2">
        <v>15</v>
      </c>
    </row>
    <row r="789" spans="1:12" x14ac:dyDescent="0.25">
      <c r="A789" s="1" t="s">
        <v>2493</v>
      </c>
      <c r="B789" s="1" t="s">
        <v>2494</v>
      </c>
      <c r="C789" s="1">
        <v>22062501321</v>
      </c>
      <c r="D789" s="1">
        <v>2052201201</v>
      </c>
      <c r="E789" s="1" t="s">
        <v>19</v>
      </c>
      <c r="F789" s="1" t="s">
        <v>15</v>
      </c>
      <c r="G789" s="1" t="s">
        <v>2496</v>
      </c>
      <c r="H789" s="1">
        <v>22501</v>
      </c>
      <c r="I789" s="1" t="s">
        <v>17</v>
      </c>
      <c r="J789" s="1" t="s">
        <v>18</v>
      </c>
      <c r="K789" s="1">
        <v>30</v>
      </c>
      <c r="L789" s="2">
        <v>14</v>
      </c>
    </row>
    <row r="790" spans="1:12" x14ac:dyDescent="0.25">
      <c r="A790" s="1" t="s">
        <v>2493</v>
      </c>
      <c r="B790" s="1" t="s">
        <v>2494</v>
      </c>
      <c r="C790" s="1">
        <v>22062501321</v>
      </c>
      <c r="D790" s="1">
        <v>2184001201</v>
      </c>
      <c r="E790" s="1" t="s">
        <v>314</v>
      </c>
      <c r="F790" s="1" t="s">
        <v>15</v>
      </c>
      <c r="G790" s="1" t="s">
        <v>2497</v>
      </c>
      <c r="H790" s="1">
        <v>22501</v>
      </c>
      <c r="I790" s="1" t="s">
        <v>17</v>
      </c>
      <c r="J790" s="1" t="s">
        <v>18</v>
      </c>
      <c r="K790" s="1">
        <v>20</v>
      </c>
      <c r="L790" s="2">
        <v>17</v>
      </c>
    </row>
    <row r="791" spans="1:12" x14ac:dyDescent="0.25">
      <c r="A791" s="1" t="s">
        <v>2493</v>
      </c>
      <c r="B791" s="1" t="s">
        <v>2494</v>
      </c>
      <c r="C791" s="1">
        <v>22062501321</v>
      </c>
      <c r="D791" s="1">
        <v>2312201201</v>
      </c>
      <c r="E791" s="1" t="s">
        <v>55</v>
      </c>
      <c r="F791" s="1" t="s">
        <v>15</v>
      </c>
      <c r="G791" s="1" t="s">
        <v>2498</v>
      </c>
      <c r="H791" s="1">
        <v>22501</v>
      </c>
      <c r="I791" s="1" t="s">
        <v>17</v>
      </c>
      <c r="J791" s="1" t="s">
        <v>18</v>
      </c>
      <c r="K791" s="1">
        <v>30</v>
      </c>
      <c r="L791" s="2">
        <v>24</v>
      </c>
    </row>
    <row r="792" spans="1:12" x14ac:dyDescent="0.25">
      <c r="A792" s="1" t="s">
        <v>2493</v>
      </c>
      <c r="B792" s="1" t="s">
        <v>2494</v>
      </c>
      <c r="C792" s="1">
        <v>22062501321</v>
      </c>
      <c r="D792" s="1">
        <v>2312201202</v>
      </c>
      <c r="E792" s="1" t="s">
        <v>57</v>
      </c>
      <c r="F792" s="1" t="s">
        <v>15</v>
      </c>
      <c r="G792" s="1" t="s">
        <v>2499</v>
      </c>
      <c r="H792" s="1">
        <v>22501</v>
      </c>
      <c r="I792" s="1" t="s">
        <v>17</v>
      </c>
      <c r="J792" s="1" t="s">
        <v>18</v>
      </c>
      <c r="K792" s="1">
        <v>30</v>
      </c>
      <c r="L792" s="2">
        <v>25</v>
      </c>
    </row>
    <row r="793" spans="1:12" x14ac:dyDescent="0.25">
      <c r="A793" s="1" t="s">
        <v>2493</v>
      </c>
      <c r="B793" s="1" t="s">
        <v>2494</v>
      </c>
      <c r="C793" s="1">
        <v>22062501321</v>
      </c>
      <c r="D793" s="1">
        <v>6967000007</v>
      </c>
      <c r="E793" s="1" t="s">
        <v>49</v>
      </c>
      <c r="F793" s="1" t="s">
        <v>15</v>
      </c>
      <c r="G793" s="1" t="s">
        <v>2500</v>
      </c>
      <c r="H793" s="1">
        <v>22501</v>
      </c>
      <c r="I793" s="1" t="s">
        <v>17</v>
      </c>
      <c r="J793" s="1" t="s">
        <v>18</v>
      </c>
      <c r="K793" s="1">
        <v>10</v>
      </c>
      <c r="L793" s="2">
        <v>7</v>
      </c>
    </row>
    <row r="794" spans="1:12" x14ac:dyDescent="0.25">
      <c r="A794" s="1" t="s">
        <v>2607</v>
      </c>
      <c r="B794" s="1" t="s">
        <v>2608</v>
      </c>
      <c r="C794" s="1">
        <v>22062501336</v>
      </c>
      <c r="D794" s="1">
        <v>2051001001</v>
      </c>
      <c r="E794" s="1" t="s">
        <v>14</v>
      </c>
      <c r="F794" s="1" t="s">
        <v>15</v>
      </c>
      <c r="G794" s="1" t="s">
        <v>2609</v>
      </c>
      <c r="H794" s="1">
        <v>22501</v>
      </c>
      <c r="I794" s="1" t="s">
        <v>17</v>
      </c>
      <c r="J794" s="1" t="s">
        <v>18</v>
      </c>
      <c r="K794" s="1">
        <v>20</v>
      </c>
      <c r="L794" s="2">
        <v>8</v>
      </c>
    </row>
    <row r="795" spans="1:12" x14ac:dyDescent="0.25">
      <c r="A795" s="1" t="s">
        <v>2607</v>
      </c>
      <c r="B795" s="1" t="s">
        <v>2608</v>
      </c>
      <c r="C795" s="1">
        <v>22062501336</v>
      </c>
      <c r="D795" s="1">
        <v>2135001001</v>
      </c>
      <c r="E795" s="1" t="s">
        <v>36</v>
      </c>
      <c r="F795" s="1" t="s">
        <v>15</v>
      </c>
      <c r="G795" s="1" t="s">
        <v>2610</v>
      </c>
      <c r="H795" s="1">
        <v>22501</v>
      </c>
      <c r="I795" s="1" t="s">
        <v>17</v>
      </c>
      <c r="J795" s="1" t="s">
        <v>18</v>
      </c>
      <c r="K795" s="1">
        <v>30</v>
      </c>
      <c r="L795" s="2">
        <v>25</v>
      </c>
    </row>
    <row r="796" spans="1:12" x14ac:dyDescent="0.25">
      <c r="A796" s="1" t="s">
        <v>2607</v>
      </c>
      <c r="B796" s="1" t="s">
        <v>2608</v>
      </c>
      <c r="C796" s="1">
        <v>22062501336</v>
      </c>
      <c r="D796" s="1">
        <v>2272201201</v>
      </c>
      <c r="E796" s="1" t="s">
        <v>89</v>
      </c>
      <c r="F796" s="1" t="s">
        <v>15</v>
      </c>
      <c r="G796" s="1" t="s">
        <v>2611</v>
      </c>
      <c r="H796" s="1">
        <v>22501</v>
      </c>
      <c r="I796" s="1" t="s">
        <v>17</v>
      </c>
      <c r="J796" s="1" t="s">
        <v>18</v>
      </c>
      <c r="K796" s="1">
        <v>30</v>
      </c>
      <c r="L796" s="2">
        <v>16</v>
      </c>
    </row>
    <row r="797" spans="1:12" x14ac:dyDescent="0.25">
      <c r="A797" s="1" t="s">
        <v>2607</v>
      </c>
      <c r="B797" s="1" t="s">
        <v>2608</v>
      </c>
      <c r="C797" s="1">
        <v>22062501336</v>
      </c>
      <c r="D797" s="1">
        <v>2272201202</v>
      </c>
      <c r="E797" s="1" t="s">
        <v>91</v>
      </c>
      <c r="F797" s="1" t="s">
        <v>15</v>
      </c>
      <c r="G797" s="1" t="s">
        <v>2612</v>
      </c>
      <c r="H797" s="1">
        <v>22501</v>
      </c>
      <c r="I797" s="1" t="s">
        <v>17</v>
      </c>
      <c r="J797" s="1" t="s">
        <v>18</v>
      </c>
      <c r="K797" s="1">
        <v>30</v>
      </c>
      <c r="L797" s="2">
        <v>17</v>
      </c>
    </row>
    <row r="798" spans="1:12" x14ac:dyDescent="0.25">
      <c r="A798" s="1" t="s">
        <v>2607</v>
      </c>
      <c r="B798" s="1" t="s">
        <v>2608</v>
      </c>
      <c r="C798" s="1">
        <v>22062501336</v>
      </c>
      <c r="D798" s="1">
        <v>2312201201</v>
      </c>
      <c r="E798" s="1" t="s">
        <v>55</v>
      </c>
      <c r="F798" s="1" t="s">
        <v>15</v>
      </c>
      <c r="G798" s="1" t="s">
        <v>2613</v>
      </c>
      <c r="H798" s="1">
        <v>22501</v>
      </c>
      <c r="I798" s="1" t="s">
        <v>17</v>
      </c>
      <c r="J798" s="1" t="s">
        <v>18</v>
      </c>
      <c r="K798" s="1">
        <v>30</v>
      </c>
      <c r="L798" s="2">
        <v>21</v>
      </c>
    </row>
    <row r="799" spans="1:12" x14ac:dyDescent="0.25">
      <c r="A799" s="1" t="s">
        <v>2607</v>
      </c>
      <c r="B799" s="1" t="s">
        <v>2608</v>
      </c>
      <c r="C799" s="1">
        <v>22062501336</v>
      </c>
      <c r="D799" s="1">
        <v>6967000007</v>
      </c>
      <c r="E799" s="1" t="s">
        <v>49</v>
      </c>
      <c r="F799" s="1" t="s">
        <v>15</v>
      </c>
      <c r="G799" s="1" t="s">
        <v>2614</v>
      </c>
      <c r="H799" s="1">
        <v>22501</v>
      </c>
      <c r="I799" s="1" t="s">
        <v>17</v>
      </c>
      <c r="J799" s="1" t="s">
        <v>18</v>
      </c>
      <c r="K799" s="1">
        <v>10</v>
      </c>
      <c r="L799" s="2">
        <v>5</v>
      </c>
    </row>
    <row r="800" spans="1:12" x14ac:dyDescent="0.25">
      <c r="A800" s="1" t="s">
        <v>2278</v>
      </c>
      <c r="B800" s="1" t="s">
        <v>2279</v>
      </c>
      <c r="C800" s="1">
        <v>22062501294</v>
      </c>
      <c r="D800" s="1">
        <v>2051001002</v>
      </c>
      <c r="E800" s="1" t="s">
        <v>44</v>
      </c>
      <c r="F800" s="1" t="s">
        <v>15</v>
      </c>
      <c r="G800" s="1" t="s">
        <v>2280</v>
      </c>
      <c r="H800" s="1">
        <v>22501</v>
      </c>
      <c r="I800" s="1" t="s">
        <v>17</v>
      </c>
      <c r="J800" s="1" t="s">
        <v>18</v>
      </c>
      <c r="K800" s="1">
        <v>20</v>
      </c>
      <c r="L800" s="2">
        <v>0</v>
      </c>
    </row>
    <row r="801" spans="1:12" x14ac:dyDescent="0.25">
      <c r="A801" s="1" t="s">
        <v>2278</v>
      </c>
      <c r="B801" s="1" t="s">
        <v>2279</v>
      </c>
      <c r="C801" s="1">
        <v>22062501294</v>
      </c>
      <c r="D801" s="1">
        <v>2132201201</v>
      </c>
      <c r="E801" s="1" t="s">
        <v>171</v>
      </c>
      <c r="F801" s="1" t="s">
        <v>15</v>
      </c>
      <c r="G801" s="1" t="s">
        <v>2281</v>
      </c>
      <c r="H801" s="1">
        <v>22501</v>
      </c>
      <c r="I801" s="1" t="s">
        <v>17</v>
      </c>
      <c r="J801" s="1" t="s">
        <v>18</v>
      </c>
      <c r="K801" s="1">
        <v>30</v>
      </c>
      <c r="L801" s="2">
        <v>0</v>
      </c>
    </row>
    <row r="802" spans="1:12" x14ac:dyDescent="0.25">
      <c r="A802" s="1" t="s">
        <v>2278</v>
      </c>
      <c r="B802" s="1" t="s">
        <v>2279</v>
      </c>
      <c r="C802" s="1">
        <v>22062501294</v>
      </c>
      <c r="D802" s="1">
        <v>2135001001</v>
      </c>
      <c r="E802" s="1" t="s">
        <v>36</v>
      </c>
      <c r="F802" s="1" t="s">
        <v>15</v>
      </c>
      <c r="G802" s="1" t="s">
        <v>2282</v>
      </c>
      <c r="H802" s="1">
        <v>22501</v>
      </c>
      <c r="I802" s="1" t="s">
        <v>17</v>
      </c>
      <c r="J802" s="1" t="s">
        <v>18</v>
      </c>
      <c r="K802" s="1">
        <v>30</v>
      </c>
      <c r="L802" s="2">
        <v>0</v>
      </c>
    </row>
    <row r="803" spans="1:12" x14ac:dyDescent="0.25">
      <c r="A803" s="1" t="s">
        <v>2278</v>
      </c>
      <c r="B803" s="1" t="s">
        <v>2279</v>
      </c>
      <c r="C803" s="1">
        <v>22062501294</v>
      </c>
      <c r="D803" s="1">
        <v>2322201201</v>
      </c>
      <c r="E803" s="1" t="s">
        <v>21</v>
      </c>
      <c r="F803" s="1" t="s">
        <v>15</v>
      </c>
      <c r="G803" s="1" t="s">
        <v>2283</v>
      </c>
      <c r="H803" s="1">
        <v>22501</v>
      </c>
      <c r="I803" s="1" t="s">
        <v>17</v>
      </c>
      <c r="J803" s="1" t="s">
        <v>18</v>
      </c>
      <c r="K803" s="1">
        <v>30</v>
      </c>
      <c r="L803" s="2">
        <v>16</v>
      </c>
    </row>
    <row r="804" spans="1:12" x14ac:dyDescent="0.25">
      <c r="A804" s="1" t="s">
        <v>2278</v>
      </c>
      <c r="B804" s="1" t="s">
        <v>2279</v>
      </c>
      <c r="C804" s="1">
        <v>22062501294</v>
      </c>
      <c r="D804" s="1">
        <v>2322201202</v>
      </c>
      <c r="E804" s="1" t="s">
        <v>23</v>
      </c>
      <c r="F804" s="1" t="s">
        <v>15</v>
      </c>
      <c r="G804" s="1" t="s">
        <v>2284</v>
      </c>
      <c r="H804" s="1">
        <v>22501</v>
      </c>
      <c r="I804" s="1" t="s">
        <v>17</v>
      </c>
      <c r="J804" s="1" t="s">
        <v>18</v>
      </c>
      <c r="K804" s="1">
        <v>30</v>
      </c>
      <c r="L804" s="2">
        <v>0</v>
      </c>
    </row>
    <row r="805" spans="1:12" x14ac:dyDescent="0.25">
      <c r="A805" s="1" t="s">
        <v>2278</v>
      </c>
      <c r="B805" s="1" t="s">
        <v>2279</v>
      </c>
      <c r="C805" s="1">
        <v>22062501294</v>
      </c>
      <c r="D805" s="1">
        <v>6967000001</v>
      </c>
      <c r="E805" s="1" t="s">
        <v>217</v>
      </c>
      <c r="F805" s="1" t="s">
        <v>15</v>
      </c>
      <c r="G805" s="1" t="s">
        <v>2285</v>
      </c>
      <c r="H805" s="1">
        <v>22501</v>
      </c>
      <c r="I805" s="1" t="s">
        <v>17</v>
      </c>
      <c r="J805" s="1" t="s">
        <v>18</v>
      </c>
      <c r="K805" s="1">
        <v>10</v>
      </c>
      <c r="L805" s="2">
        <v>0</v>
      </c>
    </row>
    <row r="806" spans="1:12" x14ac:dyDescent="0.25">
      <c r="A806" s="1" t="s">
        <v>2646</v>
      </c>
      <c r="B806" s="1" t="s">
        <v>2647</v>
      </c>
      <c r="C806" s="1">
        <v>22062501342</v>
      </c>
      <c r="D806" s="1">
        <v>2035001004</v>
      </c>
      <c r="E806" s="1" t="s">
        <v>586</v>
      </c>
      <c r="F806" s="1" t="s">
        <v>15</v>
      </c>
      <c r="G806" s="1" t="s">
        <v>2648</v>
      </c>
      <c r="H806" s="1">
        <v>22501</v>
      </c>
      <c r="I806" s="1" t="s">
        <v>17</v>
      </c>
      <c r="J806" s="1" t="s">
        <v>18</v>
      </c>
      <c r="K806" s="1">
        <v>30</v>
      </c>
      <c r="L806" s="2">
        <v>24</v>
      </c>
    </row>
    <row r="807" spans="1:12" x14ac:dyDescent="0.25">
      <c r="A807" s="1" t="s">
        <v>2646</v>
      </c>
      <c r="B807" s="1" t="s">
        <v>2647</v>
      </c>
      <c r="C807" s="1">
        <v>22062501342</v>
      </c>
      <c r="D807" s="1">
        <v>2051001002</v>
      </c>
      <c r="E807" s="1" t="s">
        <v>44</v>
      </c>
      <c r="F807" s="1" t="s">
        <v>15</v>
      </c>
      <c r="G807" s="1" t="s">
        <v>2649</v>
      </c>
      <c r="H807" s="1">
        <v>22501</v>
      </c>
      <c r="I807" s="1" t="s">
        <v>17</v>
      </c>
      <c r="J807" s="1" t="s">
        <v>18</v>
      </c>
      <c r="K807" s="1">
        <v>20</v>
      </c>
      <c r="L807" s="2">
        <v>17</v>
      </c>
    </row>
    <row r="808" spans="1:12" x14ac:dyDescent="0.25">
      <c r="A808" s="1" t="s">
        <v>2646</v>
      </c>
      <c r="B808" s="1" t="s">
        <v>2647</v>
      </c>
      <c r="C808" s="1">
        <v>22062501342</v>
      </c>
      <c r="D808" s="1">
        <v>2272201201</v>
      </c>
      <c r="E808" s="1" t="s">
        <v>89</v>
      </c>
      <c r="F808" s="1" t="s">
        <v>15</v>
      </c>
      <c r="G808" s="1" t="s">
        <v>2650</v>
      </c>
      <c r="H808" s="1">
        <v>22501</v>
      </c>
      <c r="I808" s="1" t="s">
        <v>17</v>
      </c>
      <c r="J808" s="1" t="s">
        <v>18</v>
      </c>
      <c r="K808" s="1">
        <v>30</v>
      </c>
      <c r="L808" s="2">
        <v>22</v>
      </c>
    </row>
    <row r="809" spans="1:12" x14ac:dyDescent="0.25">
      <c r="A809" s="1" t="s">
        <v>2646</v>
      </c>
      <c r="B809" s="1" t="s">
        <v>2647</v>
      </c>
      <c r="C809" s="1">
        <v>22062501342</v>
      </c>
      <c r="D809" s="1">
        <v>2272201202</v>
      </c>
      <c r="E809" s="1" t="s">
        <v>91</v>
      </c>
      <c r="F809" s="1" t="s">
        <v>15</v>
      </c>
      <c r="G809" s="1" t="s">
        <v>2651</v>
      </c>
      <c r="H809" s="1">
        <v>22501</v>
      </c>
      <c r="I809" s="1" t="s">
        <v>17</v>
      </c>
      <c r="J809" s="1" t="s">
        <v>18</v>
      </c>
      <c r="K809" s="1">
        <v>30</v>
      </c>
      <c r="L809" s="2">
        <v>18</v>
      </c>
    </row>
    <row r="810" spans="1:12" x14ac:dyDescent="0.25">
      <c r="A810" s="1" t="s">
        <v>2646</v>
      </c>
      <c r="B810" s="1" t="s">
        <v>2647</v>
      </c>
      <c r="C810" s="1">
        <v>22062501342</v>
      </c>
      <c r="D810" s="1">
        <v>2352571201</v>
      </c>
      <c r="E810" s="1" t="s">
        <v>71</v>
      </c>
      <c r="F810" s="1" t="s">
        <v>15</v>
      </c>
      <c r="G810" s="1" t="s">
        <v>2652</v>
      </c>
      <c r="H810" s="1">
        <v>22501</v>
      </c>
      <c r="I810" s="1" t="s">
        <v>17</v>
      </c>
      <c r="J810" s="1" t="s">
        <v>18</v>
      </c>
      <c r="K810" s="1">
        <v>30</v>
      </c>
      <c r="L810" s="2">
        <v>20</v>
      </c>
    </row>
    <row r="811" spans="1:12" x14ac:dyDescent="0.25">
      <c r="A811" s="1" t="s">
        <v>2646</v>
      </c>
      <c r="B811" s="1" t="s">
        <v>2647</v>
      </c>
      <c r="C811" s="1">
        <v>22062501342</v>
      </c>
      <c r="D811" s="1">
        <v>6967000008</v>
      </c>
      <c r="E811" s="1" t="s">
        <v>166</v>
      </c>
      <c r="F811" s="1" t="s">
        <v>15</v>
      </c>
      <c r="G811" s="1" t="s">
        <v>2653</v>
      </c>
      <c r="H811" s="1">
        <v>22501</v>
      </c>
      <c r="I811" s="1" t="s">
        <v>17</v>
      </c>
      <c r="J811" s="1" t="s">
        <v>18</v>
      </c>
      <c r="K811" s="1">
        <v>10</v>
      </c>
      <c r="L811" s="2">
        <v>7</v>
      </c>
    </row>
    <row r="812" spans="1:12" x14ac:dyDescent="0.25">
      <c r="A812" s="1" t="s">
        <v>1613</v>
      </c>
      <c r="B812" s="1" t="s">
        <v>1614</v>
      </c>
      <c r="C812" s="1">
        <v>22062501206</v>
      </c>
      <c r="D812" s="1">
        <v>2032201201</v>
      </c>
      <c r="E812" s="1" t="s">
        <v>31</v>
      </c>
      <c r="F812" s="1" t="s">
        <v>15</v>
      </c>
      <c r="G812" s="1" t="s">
        <v>1615</v>
      </c>
      <c r="H812" s="1">
        <v>22501</v>
      </c>
      <c r="I812" s="1" t="s">
        <v>17</v>
      </c>
      <c r="J812" s="1" t="s">
        <v>18</v>
      </c>
      <c r="K812" s="1">
        <v>30</v>
      </c>
      <c r="L812" s="2">
        <v>21</v>
      </c>
    </row>
    <row r="813" spans="1:12" x14ac:dyDescent="0.25">
      <c r="A813" s="1" t="s">
        <v>1613</v>
      </c>
      <c r="B813" s="1" t="s">
        <v>1614</v>
      </c>
      <c r="C813" s="1">
        <v>22062501206</v>
      </c>
      <c r="D813" s="1">
        <v>2051001002</v>
      </c>
      <c r="E813" s="1" t="s">
        <v>44</v>
      </c>
      <c r="F813" s="1" t="s">
        <v>15</v>
      </c>
      <c r="G813" s="1" t="s">
        <v>1616</v>
      </c>
      <c r="H813" s="1">
        <v>22501</v>
      </c>
      <c r="I813" s="1" t="s">
        <v>17</v>
      </c>
      <c r="J813" s="1" t="s">
        <v>18</v>
      </c>
      <c r="K813" s="1">
        <v>20</v>
      </c>
      <c r="L813" s="2">
        <v>11</v>
      </c>
    </row>
    <row r="814" spans="1:12" x14ac:dyDescent="0.25">
      <c r="A814" s="1" t="s">
        <v>1613</v>
      </c>
      <c r="B814" s="1" t="s">
        <v>1614</v>
      </c>
      <c r="C814" s="1">
        <v>22062501206</v>
      </c>
      <c r="D814" s="1">
        <v>2054001204</v>
      </c>
      <c r="E814" s="1" t="s">
        <v>66</v>
      </c>
      <c r="F814" s="1" t="s">
        <v>15</v>
      </c>
      <c r="G814" s="1" t="s">
        <v>1617</v>
      </c>
      <c r="H814" s="1">
        <v>22501</v>
      </c>
      <c r="I814" s="1" t="s">
        <v>17</v>
      </c>
      <c r="J814" s="1" t="s">
        <v>18</v>
      </c>
      <c r="K814" s="1">
        <v>30</v>
      </c>
      <c r="L814" s="2">
        <v>19</v>
      </c>
    </row>
    <row r="815" spans="1:12" x14ac:dyDescent="0.25">
      <c r="A815" s="1" t="s">
        <v>1613</v>
      </c>
      <c r="B815" s="1" t="s">
        <v>1614</v>
      </c>
      <c r="C815" s="1">
        <v>22062501206</v>
      </c>
      <c r="D815" s="1">
        <v>2322201201</v>
      </c>
      <c r="E815" s="1" t="s">
        <v>21</v>
      </c>
      <c r="F815" s="1" t="s">
        <v>15</v>
      </c>
      <c r="G815" s="1" t="s">
        <v>1618</v>
      </c>
      <c r="H815" s="1">
        <v>22501</v>
      </c>
      <c r="I815" s="1" t="s">
        <v>17</v>
      </c>
      <c r="J815" s="1" t="s">
        <v>18</v>
      </c>
      <c r="K815" s="1">
        <v>30</v>
      </c>
      <c r="L815" s="2">
        <v>21</v>
      </c>
    </row>
    <row r="816" spans="1:12" x14ac:dyDescent="0.25">
      <c r="A816" s="1" t="s">
        <v>1613</v>
      </c>
      <c r="B816" s="1" t="s">
        <v>1614</v>
      </c>
      <c r="C816" s="1">
        <v>22062501206</v>
      </c>
      <c r="D816" s="1">
        <v>2322201202</v>
      </c>
      <c r="E816" s="1" t="s">
        <v>23</v>
      </c>
      <c r="F816" s="1" t="s">
        <v>15</v>
      </c>
      <c r="G816" s="1" t="s">
        <v>1619</v>
      </c>
      <c r="H816" s="1">
        <v>22501</v>
      </c>
      <c r="I816" s="1" t="s">
        <v>17</v>
      </c>
      <c r="J816" s="1" t="s">
        <v>18</v>
      </c>
      <c r="K816" s="1">
        <v>30</v>
      </c>
      <c r="L816" s="2">
        <v>11</v>
      </c>
    </row>
    <row r="817" spans="1:12" x14ac:dyDescent="0.25">
      <c r="A817" s="1" t="s">
        <v>1613</v>
      </c>
      <c r="B817" s="1" t="s">
        <v>1614</v>
      </c>
      <c r="C817" s="1">
        <v>22062501206</v>
      </c>
      <c r="D817" s="1">
        <v>2416000002</v>
      </c>
      <c r="E817" s="1" t="s">
        <v>435</v>
      </c>
      <c r="F817" s="1" t="s">
        <v>15</v>
      </c>
      <c r="G817" s="1" t="s">
        <v>1620</v>
      </c>
      <c r="H817" s="1">
        <v>22501</v>
      </c>
      <c r="I817" s="1" t="s">
        <v>17</v>
      </c>
      <c r="J817" s="1" t="s">
        <v>18</v>
      </c>
      <c r="K817" s="1">
        <v>10</v>
      </c>
      <c r="L817" s="2">
        <v>5</v>
      </c>
    </row>
    <row r="818" spans="1:12" x14ac:dyDescent="0.25">
      <c r="A818" s="1" t="s">
        <v>1549</v>
      </c>
      <c r="B818" s="1" t="s">
        <v>1550</v>
      </c>
      <c r="C818" s="1">
        <v>22062501198</v>
      </c>
      <c r="D818" s="1">
        <v>2051001002</v>
      </c>
      <c r="E818" s="1" t="s">
        <v>44</v>
      </c>
      <c r="F818" s="1" t="s">
        <v>15</v>
      </c>
      <c r="G818" s="1" t="s">
        <v>1551</v>
      </c>
      <c r="H818" s="1">
        <v>22501</v>
      </c>
      <c r="I818" s="1" t="s">
        <v>17</v>
      </c>
      <c r="J818" s="1" t="s">
        <v>18</v>
      </c>
      <c r="K818" s="1">
        <v>20</v>
      </c>
      <c r="L818" s="2">
        <v>0</v>
      </c>
    </row>
    <row r="819" spans="1:12" x14ac:dyDescent="0.25">
      <c r="A819" s="1" t="s">
        <v>1549</v>
      </c>
      <c r="B819" s="1" t="s">
        <v>1550</v>
      </c>
      <c r="C819" s="1">
        <v>22062501198</v>
      </c>
      <c r="D819" s="1">
        <v>2132201201</v>
      </c>
      <c r="E819" s="1" t="s">
        <v>171</v>
      </c>
      <c r="F819" s="1" t="s">
        <v>15</v>
      </c>
      <c r="G819" s="1" t="s">
        <v>1552</v>
      </c>
      <c r="H819" s="1">
        <v>22501</v>
      </c>
      <c r="I819" s="1" t="s">
        <v>17</v>
      </c>
      <c r="J819" s="1" t="s">
        <v>18</v>
      </c>
      <c r="K819" s="1">
        <v>30</v>
      </c>
      <c r="L819" s="2">
        <v>19</v>
      </c>
    </row>
    <row r="820" spans="1:12" x14ac:dyDescent="0.25">
      <c r="A820" s="1" t="s">
        <v>1549</v>
      </c>
      <c r="B820" s="1" t="s">
        <v>1550</v>
      </c>
      <c r="C820" s="1">
        <v>22062501198</v>
      </c>
      <c r="D820" s="1">
        <v>2314001204</v>
      </c>
      <c r="E820" s="1" t="s">
        <v>364</v>
      </c>
      <c r="F820" s="1" t="s">
        <v>15</v>
      </c>
      <c r="G820" s="1" t="s">
        <v>1553</v>
      </c>
      <c r="H820" s="1">
        <v>22501</v>
      </c>
      <c r="I820" s="1" t="s">
        <v>17</v>
      </c>
      <c r="J820" s="1" t="s">
        <v>18</v>
      </c>
      <c r="K820" s="1">
        <v>30</v>
      </c>
      <c r="L820" s="2">
        <v>8</v>
      </c>
    </row>
    <row r="821" spans="1:12" x14ac:dyDescent="0.25">
      <c r="A821" s="1" t="s">
        <v>1549</v>
      </c>
      <c r="B821" s="1" t="s">
        <v>1550</v>
      </c>
      <c r="C821" s="1">
        <v>22062501198</v>
      </c>
      <c r="D821" s="1">
        <v>2322201201</v>
      </c>
      <c r="E821" s="1" t="s">
        <v>21</v>
      </c>
      <c r="F821" s="1" t="s">
        <v>15</v>
      </c>
      <c r="G821" s="1" t="s">
        <v>1554</v>
      </c>
      <c r="H821" s="1">
        <v>22501</v>
      </c>
      <c r="I821" s="1" t="s">
        <v>17</v>
      </c>
      <c r="J821" s="1" t="s">
        <v>18</v>
      </c>
      <c r="K821" s="1">
        <v>30</v>
      </c>
      <c r="L821" s="2">
        <v>0</v>
      </c>
    </row>
    <row r="822" spans="1:12" x14ac:dyDescent="0.25">
      <c r="A822" s="1" t="s">
        <v>1549</v>
      </c>
      <c r="B822" s="1" t="s">
        <v>1550</v>
      </c>
      <c r="C822" s="1">
        <v>22062501198</v>
      </c>
      <c r="D822" s="1">
        <v>2322201202</v>
      </c>
      <c r="E822" s="1" t="s">
        <v>23</v>
      </c>
      <c r="F822" s="1" t="s">
        <v>15</v>
      </c>
      <c r="G822" s="1" t="s">
        <v>1555</v>
      </c>
      <c r="H822" s="1">
        <v>22501</v>
      </c>
      <c r="I822" s="1" t="s">
        <v>17</v>
      </c>
      <c r="J822" s="1" t="s">
        <v>18</v>
      </c>
      <c r="K822" s="1">
        <v>30</v>
      </c>
      <c r="L822" s="2">
        <v>10</v>
      </c>
    </row>
    <row r="823" spans="1:12" x14ac:dyDescent="0.25">
      <c r="A823" s="1" t="s">
        <v>1549</v>
      </c>
      <c r="B823" s="1" t="s">
        <v>1550</v>
      </c>
      <c r="C823" s="1">
        <v>22062501198</v>
      </c>
      <c r="D823" s="1">
        <v>6967000007</v>
      </c>
      <c r="E823" s="1" t="s">
        <v>49</v>
      </c>
      <c r="F823" s="1" t="s">
        <v>15</v>
      </c>
      <c r="G823" s="1" t="s">
        <v>1556</v>
      </c>
      <c r="H823" s="1">
        <v>22501</v>
      </c>
      <c r="I823" s="1" t="s">
        <v>17</v>
      </c>
      <c r="J823" s="1" t="s">
        <v>18</v>
      </c>
      <c r="K823" s="1">
        <v>10</v>
      </c>
      <c r="L823" s="2">
        <v>6</v>
      </c>
    </row>
    <row r="824" spans="1:12" x14ac:dyDescent="0.25">
      <c r="A824" s="1" t="s">
        <v>95</v>
      </c>
      <c r="B824" s="1" t="s">
        <v>96</v>
      </c>
      <c r="C824" s="1">
        <v>22062501008</v>
      </c>
      <c r="D824" s="1">
        <v>2051001002</v>
      </c>
      <c r="E824" s="1" t="s">
        <v>44</v>
      </c>
      <c r="F824" s="1" t="s">
        <v>15</v>
      </c>
      <c r="G824" s="1" t="s">
        <v>97</v>
      </c>
      <c r="H824" s="1">
        <v>22501</v>
      </c>
      <c r="I824" s="1" t="s">
        <v>17</v>
      </c>
      <c r="J824" s="1" t="s">
        <v>18</v>
      </c>
      <c r="K824" s="1">
        <v>20</v>
      </c>
      <c r="L824" s="2">
        <v>11</v>
      </c>
    </row>
    <row r="825" spans="1:12" x14ac:dyDescent="0.25">
      <c r="A825" s="1" t="s">
        <v>95</v>
      </c>
      <c r="B825" s="1" t="s">
        <v>96</v>
      </c>
      <c r="C825" s="1">
        <v>22062501008</v>
      </c>
      <c r="D825" s="1">
        <v>2054001204</v>
      </c>
      <c r="E825" s="1" t="s">
        <v>66</v>
      </c>
      <c r="F825" s="1" t="s">
        <v>15</v>
      </c>
      <c r="G825" s="1" t="s">
        <v>98</v>
      </c>
      <c r="H825" s="1">
        <v>22501</v>
      </c>
      <c r="I825" s="1" t="s">
        <v>17</v>
      </c>
      <c r="J825" s="1" t="s">
        <v>18</v>
      </c>
      <c r="K825" s="1">
        <v>30</v>
      </c>
      <c r="L825" s="2">
        <v>22</v>
      </c>
    </row>
    <row r="826" spans="1:12" x14ac:dyDescent="0.25">
      <c r="A826" s="1" t="s">
        <v>95</v>
      </c>
      <c r="B826" s="1" t="s">
        <v>96</v>
      </c>
      <c r="C826" s="1">
        <v>22062501008</v>
      </c>
      <c r="D826" s="1">
        <v>2322201201</v>
      </c>
      <c r="E826" s="1" t="s">
        <v>21</v>
      </c>
      <c r="F826" s="1" t="s">
        <v>15</v>
      </c>
      <c r="G826" s="1" t="s">
        <v>99</v>
      </c>
      <c r="H826" s="1">
        <v>22501</v>
      </c>
      <c r="I826" s="1" t="s">
        <v>17</v>
      </c>
      <c r="J826" s="1" t="s">
        <v>18</v>
      </c>
      <c r="K826" s="1">
        <v>30</v>
      </c>
      <c r="L826" s="2">
        <v>21</v>
      </c>
    </row>
    <row r="827" spans="1:12" x14ac:dyDescent="0.25">
      <c r="A827" s="1" t="s">
        <v>95</v>
      </c>
      <c r="B827" s="1" t="s">
        <v>96</v>
      </c>
      <c r="C827" s="1">
        <v>22062501008</v>
      </c>
      <c r="D827" s="1">
        <v>2352201202</v>
      </c>
      <c r="E827" s="1" t="s">
        <v>69</v>
      </c>
      <c r="F827" s="1" t="s">
        <v>15</v>
      </c>
      <c r="G827" s="1" t="s">
        <v>100</v>
      </c>
      <c r="H827" s="1">
        <v>22501</v>
      </c>
      <c r="I827" s="1" t="s">
        <v>17</v>
      </c>
      <c r="J827" s="1" t="s">
        <v>18</v>
      </c>
      <c r="K827" s="1">
        <v>30</v>
      </c>
      <c r="L827" s="2">
        <v>24</v>
      </c>
    </row>
    <row r="828" spans="1:12" x14ac:dyDescent="0.25">
      <c r="A828" s="1" t="s">
        <v>95</v>
      </c>
      <c r="B828" s="1" t="s">
        <v>96</v>
      </c>
      <c r="C828" s="1">
        <v>22062501008</v>
      </c>
      <c r="D828" s="1">
        <v>2352571201</v>
      </c>
      <c r="E828" s="1" t="s">
        <v>71</v>
      </c>
      <c r="F828" s="1" t="s">
        <v>15</v>
      </c>
      <c r="G828" s="1" t="s">
        <v>101</v>
      </c>
      <c r="H828" s="1">
        <v>22501</v>
      </c>
      <c r="I828" s="1" t="s">
        <v>17</v>
      </c>
      <c r="J828" s="1" t="s">
        <v>18</v>
      </c>
      <c r="K828" s="1">
        <v>30</v>
      </c>
      <c r="L828" s="2">
        <v>17</v>
      </c>
    </row>
    <row r="829" spans="1:12" x14ac:dyDescent="0.25">
      <c r="A829" s="1" t="s">
        <v>95</v>
      </c>
      <c r="B829" s="1" t="s">
        <v>96</v>
      </c>
      <c r="C829" s="1">
        <v>22062501008</v>
      </c>
      <c r="D829" s="1">
        <v>6967007002</v>
      </c>
      <c r="E829" s="1" t="s">
        <v>102</v>
      </c>
      <c r="F829" s="1" t="s">
        <v>15</v>
      </c>
      <c r="G829" s="1" t="s">
        <v>103</v>
      </c>
      <c r="H829" s="1">
        <v>22501</v>
      </c>
      <c r="I829" s="1" t="s">
        <v>17</v>
      </c>
      <c r="J829" s="1" t="s">
        <v>18</v>
      </c>
      <c r="K829" s="1">
        <v>10</v>
      </c>
      <c r="L829" s="2">
        <v>0</v>
      </c>
    </row>
    <row r="830" spans="1:12" x14ac:dyDescent="0.25">
      <c r="A830" s="1" t="s">
        <v>453</v>
      </c>
      <c r="B830" s="1" t="s">
        <v>454</v>
      </c>
      <c r="C830" s="1">
        <v>22062501052</v>
      </c>
      <c r="D830" s="1">
        <v>2051001001</v>
      </c>
      <c r="E830" s="1" t="s">
        <v>14</v>
      </c>
      <c r="F830" s="1" t="s">
        <v>15</v>
      </c>
      <c r="G830" s="1" t="s">
        <v>455</v>
      </c>
      <c r="H830" s="1">
        <v>22501</v>
      </c>
      <c r="I830" s="1" t="s">
        <v>17</v>
      </c>
      <c r="J830" s="1" t="s">
        <v>18</v>
      </c>
      <c r="K830" s="1">
        <v>20</v>
      </c>
      <c r="L830" s="2">
        <v>12</v>
      </c>
    </row>
    <row r="831" spans="1:12" x14ac:dyDescent="0.25">
      <c r="A831" s="1" t="s">
        <v>453</v>
      </c>
      <c r="B831" s="1" t="s">
        <v>454</v>
      </c>
      <c r="C831" s="1">
        <v>22062501052</v>
      </c>
      <c r="D831" s="1">
        <v>2052201201</v>
      </c>
      <c r="E831" s="1" t="s">
        <v>19</v>
      </c>
      <c r="F831" s="1" t="s">
        <v>15</v>
      </c>
      <c r="G831" s="1" t="s">
        <v>456</v>
      </c>
      <c r="H831" s="1">
        <v>22501</v>
      </c>
      <c r="I831" s="1" t="s">
        <v>17</v>
      </c>
      <c r="J831" s="1" t="s">
        <v>18</v>
      </c>
      <c r="K831" s="1">
        <v>30</v>
      </c>
      <c r="L831" s="2">
        <v>18</v>
      </c>
    </row>
    <row r="832" spans="1:12" x14ac:dyDescent="0.25">
      <c r="A832" s="1" t="s">
        <v>453</v>
      </c>
      <c r="B832" s="1" t="s">
        <v>454</v>
      </c>
      <c r="C832" s="1">
        <v>22062501052</v>
      </c>
      <c r="D832" s="1">
        <v>2135001001</v>
      </c>
      <c r="E832" s="1" t="s">
        <v>36</v>
      </c>
      <c r="F832" s="1" t="s">
        <v>15</v>
      </c>
      <c r="G832" s="1" t="s">
        <v>457</v>
      </c>
      <c r="H832" s="1">
        <v>22501</v>
      </c>
      <c r="I832" s="1" t="s">
        <v>17</v>
      </c>
      <c r="J832" s="1" t="s">
        <v>18</v>
      </c>
      <c r="K832" s="1">
        <v>30</v>
      </c>
      <c r="L832" s="2">
        <v>26</v>
      </c>
    </row>
    <row r="833" spans="1:12" x14ac:dyDescent="0.25">
      <c r="A833" s="1" t="s">
        <v>453</v>
      </c>
      <c r="B833" s="1" t="s">
        <v>454</v>
      </c>
      <c r="C833" s="1">
        <v>22062501052</v>
      </c>
      <c r="D833" s="1">
        <v>2312201201</v>
      </c>
      <c r="E833" s="1" t="s">
        <v>55</v>
      </c>
      <c r="F833" s="1" t="s">
        <v>15</v>
      </c>
      <c r="G833" s="1" t="s">
        <v>458</v>
      </c>
      <c r="H833" s="1">
        <v>22501</v>
      </c>
      <c r="I833" s="1" t="s">
        <v>17</v>
      </c>
      <c r="J833" s="1" t="s">
        <v>18</v>
      </c>
      <c r="K833" s="1">
        <v>30</v>
      </c>
      <c r="L833" s="2">
        <v>14</v>
      </c>
    </row>
    <row r="834" spans="1:12" x14ac:dyDescent="0.25">
      <c r="A834" s="1" t="s">
        <v>453</v>
      </c>
      <c r="B834" s="1" t="s">
        <v>454</v>
      </c>
      <c r="C834" s="1">
        <v>22062501052</v>
      </c>
      <c r="D834" s="1">
        <v>2312201202</v>
      </c>
      <c r="E834" s="1" t="s">
        <v>57</v>
      </c>
      <c r="F834" s="1" t="s">
        <v>15</v>
      </c>
      <c r="G834" s="1" t="s">
        <v>459</v>
      </c>
      <c r="H834" s="1">
        <v>22501</v>
      </c>
      <c r="I834" s="1" t="s">
        <v>17</v>
      </c>
      <c r="J834" s="1" t="s">
        <v>18</v>
      </c>
      <c r="K834" s="1">
        <v>30</v>
      </c>
      <c r="L834" s="2">
        <v>22</v>
      </c>
    </row>
    <row r="835" spans="1:12" x14ac:dyDescent="0.25">
      <c r="A835" s="1" t="s">
        <v>453</v>
      </c>
      <c r="B835" s="1" t="s">
        <v>454</v>
      </c>
      <c r="C835" s="1">
        <v>22062501052</v>
      </c>
      <c r="D835" s="1">
        <v>6967000010</v>
      </c>
      <c r="E835" s="1" t="s">
        <v>39</v>
      </c>
      <c r="F835" s="1" t="s">
        <v>15</v>
      </c>
      <c r="G835" s="1" t="s">
        <v>460</v>
      </c>
      <c r="H835" s="1">
        <v>22501</v>
      </c>
      <c r="I835" s="1" t="s">
        <v>17</v>
      </c>
      <c r="J835" s="1" t="s">
        <v>18</v>
      </c>
      <c r="K835" s="1">
        <v>10</v>
      </c>
      <c r="L835" s="2">
        <v>8</v>
      </c>
    </row>
    <row r="836" spans="1:12" x14ac:dyDescent="0.25">
      <c r="A836" s="1" t="s">
        <v>84</v>
      </c>
      <c r="B836" s="1" t="s">
        <v>85</v>
      </c>
      <c r="C836" s="1">
        <v>22062501007</v>
      </c>
      <c r="D836" s="1">
        <v>2032201201</v>
      </c>
      <c r="E836" s="1" t="s">
        <v>31</v>
      </c>
      <c r="F836" s="1" t="s">
        <v>15</v>
      </c>
      <c r="G836" s="1" t="s">
        <v>86</v>
      </c>
      <c r="H836" s="1">
        <v>22501</v>
      </c>
      <c r="I836" s="1" t="s">
        <v>17</v>
      </c>
      <c r="J836" s="1" t="s">
        <v>18</v>
      </c>
      <c r="K836" s="1">
        <v>30</v>
      </c>
      <c r="L836" s="2">
        <v>24</v>
      </c>
    </row>
    <row r="837" spans="1:12" x14ac:dyDescent="0.25">
      <c r="A837" s="1" t="s">
        <v>84</v>
      </c>
      <c r="B837" s="1" t="s">
        <v>85</v>
      </c>
      <c r="C837" s="1">
        <v>22062501007</v>
      </c>
      <c r="D837" s="1">
        <v>2051001002</v>
      </c>
      <c r="E837" s="1" t="s">
        <v>44</v>
      </c>
      <c r="F837" s="1" t="s">
        <v>15</v>
      </c>
      <c r="G837" s="1" t="s">
        <v>87</v>
      </c>
      <c r="H837" s="1">
        <v>22501</v>
      </c>
      <c r="I837" s="1" t="s">
        <v>17</v>
      </c>
      <c r="J837" s="1" t="s">
        <v>18</v>
      </c>
      <c r="K837" s="1">
        <v>20</v>
      </c>
      <c r="L837" s="2">
        <v>16</v>
      </c>
    </row>
    <row r="838" spans="1:12" x14ac:dyDescent="0.25">
      <c r="A838" s="1" t="s">
        <v>84</v>
      </c>
      <c r="B838" s="1" t="s">
        <v>85</v>
      </c>
      <c r="C838" s="1">
        <v>22062501007</v>
      </c>
      <c r="D838" s="1">
        <v>2135001001</v>
      </c>
      <c r="E838" s="1" t="s">
        <v>36</v>
      </c>
      <c r="F838" s="1" t="s">
        <v>15</v>
      </c>
      <c r="G838" s="1" t="s">
        <v>88</v>
      </c>
      <c r="H838" s="1">
        <v>22501</v>
      </c>
      <c r="I838" s="1" t="s">
        <v>17</v>
      </c>
      <c r="J838" s="1" t="s">
        <v>18</v>
      </c>
      <c r="K838" s="1">
        <v>30</v>
      </c>
      <c r="L838" s="2">
        <v>25</v>
      </c>
    </row>
    <row r="839" spans="1:12" x14ac:dyDescent="0.25">
      <c r="A839" s="1" t="s">
        <v>84</v>
      </c>
      <c r="B839" s="1" t="s">
        <v>85</v>
      </c>
      <c r="C839" s="1">
        <v>22062501007</v>
      </c>
      <c r="D839" s="1">
        <v>2272201201</v>
      </c>
      <c r="E839" s="1" t="s">
        <v>89</v>
      </c>
      <c r="F839" s="1" t="s">
        <v>15</v>
      </c>
      <c r="G839" s="1" t="s">
        <v>90</v>
      </c>
      <c r="H839" s="1">
        <v>22501</v>
      </c>
      <c r="I839" s="1" t="s">
        <v>17</v>
      </c>
      <c r="J839" s="1" t="s">
        <v>18</v>
      </c>
      <c r="K839" s="1">
        <v>30</v>
      </c>
      <c r="L839" s="2">
        <v>24</v>
      </c>
    </row>
    <row r="840" spans="1:12" x14ac:dyDescent="0.25">
      <c r="A840" s="1" t="s">
        <v>84</v>
      </c>
      <c r="B840" s="1" t="s">
        <v>85</v>
      </c>
      <c r="C840" s="1">
        <v>22062501007</v>
      </c>
      <c r="D840" s="1">
        <v>2272201202</v>
      </c>
      <c r="E840" s="1" t="s">
        <v>91</v>
      </c>
      <c r="F840" s="1" t="s">
        <v>15</v>
      </c>
      <c r="G840" s="1" t="s">
        <v>92</v>
      </c>
      <c r="H840" s="1">
        <v>22501</v>
      </c>
      <c r="I840" s="1" t="s">
        <v>17</v>
      </c>
      <c r="J840" s="1" t="s">
        <v>18</v>
      </c>
      <c r="K840" s="1">
        <v>30</v>
      </c>
      <c r="L840" s="2">
        <v>5</v>
      </c>
    </row>
    <row r="841" spans="1:12" x14ac:dyDescent="0.25">
      <c r="A841" s="1" t="s">
        <v>84</v>
      </c>
      <c r="B841" s="1" t="s">
        <v>85</v>
      </c>
      <c r="C841" s="1">
        <v>22062501007</v>
      </c>
      <c r="D841" s="1">
        <v>6967000015</v>
      </c>
      <c r="E841" s="1" t="s">
        <v>93</v>
      </c>
      <c r="F841" s="1" t="s">
        <v>15</v>
      </c>
      <c r="G841" s="1" t="s">
        <v>94</v>
      </c>
      <c r="H841" s="1">
        <v>22501</v>
      </c>
      <c r="I841" s="1" t="s">
        <v>17</v>
      </c>
      <c r="J841" s="1" t="s">
        <v>18</v>
      </c>
      <c r="K841" s="1">
        <v>10</v>
      </c>
      <c r="L841" s="2">
        <v>8</v>
      </c>
    </row>
    <row r="842" spans="1:12" x14ac:dyDescent="0.25">
      <c r="A842" s="1" t="s">
        <v>336</v>
      </c>
      <c r="B842" s="1" t="s">
        <v>337</v>
      </c>
      <c r="C842" s="1">
        <v>22062501037</v>
      </c>
      <c r="D842" s="1">
        <v>2051001002</v>
      </c>
      <c r="E842" s="1" t="s">
        <v>44</v>
      </c>
      <c r="F842" s="1" t="s">
        <v>15</v>
      </c>
      <c r="G842" s="1" t="s">
        <v>338</v>
      </c>
      <c r="H842" s="1">
        <v>22501</v>
      </c>
      <c r="I842" s="1" t="s">
        <v>17</v>
      </c>
      <c r="J842" s="1" t="s">
        <v>18</v>
      </c>
      <c r="K842" s="1">
        <v>20</v>
      </c>
      <c r="L842" s="2">
        <v>10</v>
      </c>
    </row>
    <row r="843" spans="1:12" x14ac:dyDescent="0.25">
      <c r="A843" s="1" t="s">
        <v>336</v>
      </c>
      <c r="B843" s="1" t="s">
        <v>337</v>
      </c>
      <c r="C843" s="1">
        <v>22062501037</v>
      </c>
      <c r="D843" s="1">
        <v>2054001204</v>
      </c>
      <c r="E843" s="1" t="s">
        <v>66</v>
      </c>
      <c r="F843" s="1" t="s">
        <v>15</v>
      </c>
      <c r="G843" s="1" t="s">
        <v>339</v>
      </c>
      <c r="H843" s="1">
        <v>22501</v>
      </c>
      <c r="I843" s="1" t="s">
        <v>17</v>
      </c>
      <c r="J843" s="1" t="s">
        <v>18</v>
      </c>
      <c r="K843" s="1">
        <v>30</v>
      </c>
      <c r="L843" s="2">
        <v>18</v>
      </c>
    </row>
    <row r="844" spans="1:12" x14ac:dyDescent="0.25">
      <c r="A844" s="1" t="s">
        <v>336</v>
      </c>
      <c r="B844" s="1" t="s">
        <v>337</v>
      </c>
      <c r="C844" s="1">
        <v>22062501037</v>
      </c>
      <c r="D844" s="1">
        <v>2272201201</v>
      </c>
      <c r="E844" s="1" t="s">
        <v>89</v>
      </c>
      <c r="F844" s="1" t="s">
        <v>15</v>
      </c>
      <c r="G844" s="1" t="s">
        <v>340</v>
      </c>
      <c r="H844" s="1">
        <v>22501</v>
      </c>
      <c r="I844" s="1" t="s">
        <v>17</v>
      </c>
      <c r="J844" s="1" t="s">
        <v>18</v>
      </c>
      <c r="K844" s="1">
        <v>30</v>
      </c>
      <c r="L844" s="2">
        <v>20</v>
      </c>
    </row>
    <row r="845" spans="1:12" x14ac:dyDescent="0.25">
      <c r="A845" s="1" t="s">
        <v>336</v>
      </c>
      <c r="B845" s="1" t="s">
        <v>337</v>
      </c>
      <c r="C845" s="1">
        <v>22062501037</v>
      </c>
      <c r="D845" s="1">
        <v>2272201202</v>
      </c>
      <c r="E845" s="1" t="s">
        <v>91</v>
      </c>
      <c r="F845" s="1" t="s">
        <v>15</v>
      </c>
      <c r="G845" s="1" t="s">
        <v>341</v>
      </c>
      <c r="H845" s="1">
        <v>22501</v>
      </c>
      <c r="I845" s="1" t="s">
        <v>17</v>
      </c>
      <c r="J845" s="1" t="s">
        <v>18</v>
      </c>
      <c r="K845" s="1">
        <v>30</v>
      </c>
      <c r="L845" s="2">
        <v>29</v>
      </c>
    </row>
    <row r="846" spans="1:12" x14ac:dyDescent="0.25">
      <c r="A846" s="1" t="s">
        <v>336</v>
      </c>
      <c r="B846" s="1" t="s">
        <v>337</v>
      </c>
      <c r="C846" s="1">
        <v>22062501037</v>
      </c>
      <c r="D846" s="1">
        <v>2412381201</v>
      </c>
      <c r="E846" s="1" t="s">
        <v>118</v>
      </c>
      <c r="F846" s="1" t="s">
        <v>15</v>
      </c>
      <c r="G846" s="1" t="s">
        <v>342</v>
      </c>
      <c r="H846" s="1">
        <v>22501</v>
      </c>
      <c r="I846" s="1" t="s">
        <v>17</v>
      </c>
      <c r="J846" s="1" t="s">
        <v>18</v>
      </c>
      <c r="K846" s="1">
        <v>30</v>
      </c>
      <c r="L846" s="2">
        <v>22</v>
      </c>
    </row>
    <row r="847" spans="1:12" x14ac:dyDescent="0.25">
      <c r="A847" s="1" t="s">
        <v>336</v>
      </c>
      <c r="B847" s="1" t="s">
        <v>337</v>
      </c>
      <c r="C847" s="1">
        <v>22062501037</v>
      </c>
      <c r="D847" s="1">
        <v>6967000002</v>
      </c>
      <c r="E847" s="1" t="s">
        <v>60</v>
      </c>
      <c r="F847" s="1" t="s">
        <v>15</v>
      </c>
      <c r="G847" s="1" t="s">
        <v>343</v>
      </c>
      <c r="H847" s="1">
        <v>22501</v>
      </c>
      <c r="I847" s="1" t="s">
        <v>17</v>
      </c>
      <c r="J847" s="1" t="s">
        <v>18</v>
      </c>
      <c r="K847" s="1">
        <v>10</v>
      </c>
      <c r="L847" s="2">
        <v>7</v>
      </c>
    </row>
    <row r="848" spans="1:12" x14ac:dyDescent="0.25">
      <c r="A848" s="1" t="s">
        <v>1984</v>
      </c>
      <c r="B848" s="1" t="s">
        <v>1985</v>
      </c>
      <c r="C848" s="1">
        <v>22062501256</v>
      </c>
      <c r="D848" s="1">
        <v>2051001001</v>
      </c>
      <c r="E848" s="1" t="s">
        <v>14</v>
      </c>
      <c r="F848" s="1" t="s">
        <v>15</v>
      </c>
      <c r="G848" s="1" t="s">
        <v>1986</v>
      </c>
      <c r="H848" s="1">
        <v>22501</v>
      </c>
      <c r="I848" s="1" t="s">
        <v>17</v>
      </c>
      <c r="J848" s="1" t="s">
        <v>18</v>
      </c>
      <c r="K848" s="1">
        <v>20</v>
      </c>
      <c r="L848" s="2">
        <v>12</v>
      </c>
    </row>
    <row r="849" spans="1:12" x14ac:dyDescent="0.25">
      <c r="A849" s="1" t="s">
        <v>1984</v>
      </c>
      <c r="B849" s="1" t="s">
        <v>1985</v>
      </c>
      <c r="C849" s="1">
        <v>22062501256</v>
      </c>
      <c r="D849" s="1">
        <v>2052201201</v>
      </c>
      <c r="E849" s="1" t="s">
        <v>19</v>
      </c>
      <c r="F849" s="1" t="s">
        <v>15</v>
      </c>
      <c r="G849" s="1" t="s">
        <v>1987</v>
      </c>
      <c r="H849" s="1">
        <v>22501</v>
      </c>
      <c r="I849" s="1" t="s">
        <v>17</v>
      </c>
      <c r="J849" s="1" t="s">
        <v>18</v>
      </c>
      <c r="K849" s="1">
        <v>30</v>
      </c>
      <c r="L849" s="2">
        <v>6</v>
      </c>
    </row>
    <row r="850" spans="1:12" x14ac:dyDescent="0.25">
      <c r="A850" s="1" t="s">
        <v>1984</v>
      </c>
      <c r="B850" s="1" t="s">
        <v>1985</v>
      </c>
      <c r="C850" s="1">
        <v>22062501256</v>
      </c>
      <c r="D850" s="1">
        <v>2184001201</v>
      </c>
      <c r="E850" s="1" t="s">
        <v>314</v>
      </c>
      <c r="F850" s="1" t="s">
        <v>15</v>
      </c>
      <c r="G850" s="1" t="s">
        <v>1988</v>
      </c>
      <c r="H850" s="1">
        <v>22501</v>
      </c>
      <c r="I850" s="1" t="s">
        <v>17</v>
      </c>
      <c r="J850" s="1" t="s">
        <v>18</v>
      </c>
      <c r="K850" s="1">
        <v>20</v>
      </c>
      <c r="L850" s="2">
        <v>0</v>
      </c>
    </row>
    <row r="851" spans="1:12" x14ac:dyDescent="0.25">
      <c r="A851" s="1" t="s">
        <v>1984</v>
      </c>
      <c r="B851" s="1" t="s">
        <v>1985</v>
      </c>
      <c r="C851" s="1">
        <v>22062501256</v>
      </c>
      <c r="D851" s="1">
        <v>2322201201</v>
      </c>
      <c r="E851" s="1" t="s">
        <v>21</v>
      </c>
      <c r="F851" s="1" t="s">
        <v>15</v>
      </c>
      <c r="G851" s="1" t="s">
        <v>1989</v>
      </c>
      <c r="H851" s="1">
        <v>22501</v>
      </c>
      <c r="I851" s="1" t="s">
        <v>17</v>
      </c>
      <c r="J851" s="1" t="s">
        <v>18</v>
      </c>
      <c r="K851" s="1">
        <v>30</v>
      </c>
      <c r="L851" s="2">
        <v>0</v>
      </c>
    </row>
    <row r="852" spans="1:12" x14ac:dyDescent="0.25">
      <c r="A852" s="1" t="s">
        <v>1984</v>
      </c>
      <c r="B852" s="1" t="s">
        <v>1985</v>
      </c>
      <c r="C852" s="1">
        <v>22062501256</v>
      </c>
      <c r="D852" s="1">
        <v>2322201202</v>
      </c>
      <c r="E852" s="1" t="s">
        <v>23</v>
      </c>
      <c r="F852" s="1" t="s">
        <v>15</v>
      </c>
      <c r="G852" s="1" t="s">
        <v>1990</v>
      </c>
      <c r="H852" s="1">
        <v>22501</v>
      </c>
      <c r="I852" s="1" t="s">
        <v>17</v>
      </c>
      <c r="J852" s="1" t="s">
        <v>18</v>
      </c>
      <c r="K852" s="1">
        <v>30</v>
      </c>
      <c r="L852" s="2">
        <v>6</v>
      </c>
    </row>
    <row r="853" spans="1:12" x14ac:dyDescent="0.25">
      <c r="A853" s="1" t="s">
        <v>1291</v>
      </c>
      <c r="B853" s="1" t="s">
        <v>1292</v>
      </c>
      <c r="C853" s="1">
        <v>22062501165</v>
      </c>
      <c r="D853" s="1">
        <v>3206000002</v>
      </c>
      <c r="E853" s="1" t="s">
        <v>242</v>
      </c>
      <c r="F853" s="1" t="s">
        <v>15</v>
      </c>
      <c r="G853" s="1" t="s">
        <v>1298</v>
      </c>
      <c r="H853" s="1">
        <v>22501</v>
      </c>
      <c r="I853" s="1" t="s">
        <v>17</v>
      </c>
      <c r="J853" s="1" t="s">
        <v>18</v>
      </c>
      <c r="K853" s="1">
        <v>10</v>
      </c>
      <c r="L853" s="2">
        <v>8</v>
      </c>
    </row>
    <row r="854" spans="1:12" x14ac:dyDescent="0.25">
      <c r="A854" s="1" t="s">
        <v>1984</v>
      </c>
      <c r="B854" s="1" t="s">
        <v>1985</v>
      </c>
      <c r="C854" s="1">
        <v>22062501256</v>
      </c>
      <c r="D854" s="1">
        <v>6967000022</v>
      </c>
      <c r="E854" s="1" t="s">
        <v>1010</v>
      </c>
      <c r="F854" s="1" t="s">
        <v>15</v>
      </c>
      <c r="G854" s="1" t="s">
        <v>1992</v>
      </c>
      <c r="H854" s="1">
        <v>22501</v>
      </c>
      <c r="I854" s="1" t="s">
        <v>17</v>
      </c>
      <c r="J854" s="1" t="s">
        <v>18</v>
      </c>
      <c r="K854" s="1">
        <v>10</v>
      </c>
      <c r="L854" s="2">
        <v>0</v>
      </c>
    </row>
    <row r="855" spans="1:12" x14ac:dyDescent="0.25">
      <c r="A855" s="1" t="s">
        <v>1494</v>
      </c>
      <c r="B855" s="1" t="s">
        <v>1495</v>
      </c>
      <c r="C855" s="1">
        <v>22062501191</v>
      </c>
      <c r="D855" s="1">
        <v>2051001002</v>
      </c>
      <c r="E855" s="1" t="s">
        <v>44</v>
      </c>
      <c r="F855" s="1" t="s">
        <v>15</v>
      </c>
      <c r="G855" s="1" t="s">
        <v>1496</v>
      </c>
      <c r="H855" s="1">
        <v>22501</v>
      </c>
      <c r="I855" s="1" t="s">
        <v>17</v>
      </c>
      <c r="J855" s="1" t="s">
        <v>18</v>
      </c>
      <c r="K855" s="1">
        <v>20</v>
      </c>
      <c r="L855" s="2">
        <v>12</v>
      </c>
    </row>
    <row r="856" spans="1:12" x14ac:dyDescent="0.25">
      <c r="A856" s="1" t="s">
        <v>1494</v>
      </c>
      <c r="B856" s="1" t="s">
        <v>1495</v>
      </c>
      <c r="C856" s="1">
        <v>22062501191</v>
      </c>
      <c r="D856" s="1">
        <v>2054001204</v>
      </c>
      <c r="E856" s="1" t="s">
        <v>66</v>
      </c>
      <c r="F856" s="1" t="s">
        <v>15</v>
      </c>
      <c r="G856" s="1" t="s">
        <v>1497</v>
      </c>
      <c r="H856" s="1">
        <v>22501</v>
      </c>
      <c r="I856" s="1" t="s">
        <v>17</v>
      </c>
      <c r="J856" s="1" t="s">
        <v>18</v>
      </c>
      <c r="K856" s="1">
        <v>30</v>
      </c>
      <c r="L856" s="2">
        <v>23</v>
      </c>
    </row>
    <row r="857" spans="1:12" x14ac:dyDescent="0.25">
      <c r="A857" s="1" t="s">
        <v>1494</v>
      </c>
      <c r="B857" s="1" t="s">
        <v>1495</v>
      </c>
      <c r="C857" s="1">
        <v>22062501191</v>
      </c>
      <c r="D857" s="1">
        <v>2312201201</v>
      </c>
      <c r="E857" s="1" t="s">
        <v>55</v>
      </c>
      <c r="F857" s="1" t="s">
        <v>15</v>
      </c>
      <c r="G857" s="1" t="s">
        <v>1498</v>
      </c>
      <c r="H857" s="1">
        <v>22501</v>
      </c>
      <c r="I857" s="1" t="s">
        <v>17</v>
      </c>
      <c r="J857" s="1" t="s">
        <v>18</v>
      </c>
      <c r="K857" s="1">
        <v>30</v>
      </c>
      <c r="L857" s="2">
        <v>27</v>
      </c>
    </row>
    <row r="858" spans="1:12" x14ac:dyDescent="0.25">
      <c r="A858" s="1" t="s">
        <v>1494</v>
      </c>
      <c r="B858" s="1" t="s">
        <v>1495</v>
      </c>
      <c r="C858" s="1">
        <v>22062501191</v>
      </c>
      <c r="D858" s="1">
        <v>2312201202</v>
      </c>
      <c r="E858" s="1" t="s">
        <v>57</v>
      </c>
      <c r="F858" s="1" t="s">
        <v>15</v>
      </c>
      <c r="G858" s="1" t="s">
        <v>1499</v>
      </c>
      <c r="H858" s="1">
        <v>22501</v>
      </c>
      <c r="I858" s="1" t="s">
        <v>17</v>
      </c>
      <c r="J858" s="1" t="s">
        <v>18</v>
      </c>
      <c r="K858" s="1">
        <v>30</v>
      </c>
      <c r="L858" s="2">
        <v>26</v>
      </c>
    </row>
    <row r="859" spans="1:12" x14ac:dyDescent="0.25">
      <c r="A859" s="1" t="s">
        <v>1494</v>
      </c>
      <c r="B859" s="1" t="s">
        <v>1495</v>
      </c>
      <c r="C859" s="1">
        <v>22062501191</v>
      </c>
      <c r="D859" s="1">
        <v>2352571201</v>
      </c>
      <c r="E859" s="1" t="s">
        <v>71</v>
      </c>
      <c r="F859" s="1" t="s">
        <v>15</v>
      </c>
      <c r="G859" s="1" t="s">
        <v>1500</v>
      </c>
      <c r="H859" s="1">
        <v>22501</v>
      </c>
      <c r="I859" s="1" t="s">
        <v>17</v>
      </c>
      <c r="J859" s="1" t="s">
        <v>18</v>
      </c>
      <c r="K859" s="1">
        <v>30</v>
      </c>
      <c r="L859" s="2">
        <v>17</v>
      </c>
    </row>
    <row r="860" spans="1:12" x14ac:dyDescent="0.25">
      <c r="A860" s="1" t="s">
        <v>1494</v>
      </c>
      <c r="B860" s="1" t="s">
        <v>1495</v>
      </c>
      <c r="C860" s="1">
        <v>22062501191</v>
      </c>
      <c r="D860" s="1">
        <v>6967000014</v>
      </c>
      <c r="E860" s="1" t="s">
        <v>27</v>
      </c>
      <c r="F860" s="1" t="s">
        <v>15</v>
      </c>
      <c r="G860" s="1" t="s">
        <v>1501</v>
      </c>
      <c r="H860" s="1">
        <v>22501</v>
      </c>
      <c r="I860" s="1" t="s">
        <v>17</v>
      </c>
      <c r="J860" s="1" t="s">
        <v>18</v>
      </c>
      <c r="K860" s="1">
        <v>10</v>
      </c>
      <c r="L860" s="2">
        <v>6</v>
      </c>
    </row>
    <row r="861" spans="1:12" x14ac:dyDescent="0.25">
      <c r="A861" s="1" t="s">
        <v>1239</v>
      </c>
      <c r="B861" s="1" t="s">
        <v>1240</v>
      </c>
      <c r="C861" s="1">
        <v>22062501158</v>
      </c>
      <c r="D861" s="1">
        <v>2035001002</v>
      </c>
      <c r="E861" s="1" t="s">
        <v>439</v>
      </c>
      <c r="F861" s="1" t="s">
        <v>15</v>
      </c>
      <c r="G861" s="1" t="s">
        <v>1241</v>
      </c>
      <c r="H861" s="1">
        <v>22501</v>
      </c>
      <c r="I861" s="1" t="s">
        <v>17</v>
      </c>
      <c r="J861" s="1" t="s">
        <v>18</v>
      </c>
      <c r="K861" s="1">
        <v>30</v>
      </c>
      <c r="L861" s="2">
        <v>10</v>
      </c>
    </row>
    <row r="862" spans="1:12" x14ac:dyDescent="0.25">
      <c r="A862" s="1" t="s">
        <v>1239</v>
      </c>
      <c r="B862" s="1" t="s">
        <v>1240</v>
      </c>
      <c r="C862" s="1">
        <v>22062501158</v>
      </c>
      <c r="D862" s="1">
        <v>2051001002</v>
      </c>
      <c r="E862" s="1" t="s">
        <v>44</v>
      </c>
      <c r="F862" s="1" t="s">
        <v>15</v>
      </c>
      <c r="G862" s="1" t="s">
        <v>1242</v>
      </c>
      <c r="H862" s="1">
        <v>22501</v>
      </c>
      <c r="I862" s="1" t="s">
        <v>17</v>
      </c>
      <c r="J862" s="1" t="s">
        <v>18</v>
      </c>
      <c r="K862" s="1">
        <v>20</v>
      </c>
      <c r="L862" s="2">
        <v>12</v>
      </c>
    </row>
    <row r="863" spans="1:12" x14ac:dyDescent="0.25">
      <c r="A863" s="1" t="s">
        <v>1239</v>
      </c>
      <c r="B863" s="1" t="s">
        <v>1240</v>
      </c>
      <c r="C863" s="1">
        <v>22062501158</v>
      </c>
      <c r="D863" s="1">
        <v>2322201201</v>
      </c>
      <c r="E863" s="1" t="s">
        <v>21</v>
      </c>
      <c r="F863" s="1" t="s">
        <v>15</v>
      </c>
      <c r="G863" s="1" t="s">
        <v>1243</v>
      </c>
      <c r="H863" s="1">
        <v>22501</v>
      </c>
      <c r="I863" s="1" t="s">
        <v>17</v>
      </c>
      <c r="J863" s="1" t="s">
        <v>18</v>
      </c>
      <c r="K863" s="1">
        <v>30</v>
      </c>
      <c r="L863" s="2">
        <v>19</v>
      </c>
    </row>
    <row r="864" spans="1:12" x14ac:dyDescent="0.25">
      <c r="A864" s="1" t="s">
        <v>1239</v>
      </c>
      <c r="B864" s="1" t="s">
        <v>1240</v>
      </c>
      <c r="C864" s="1">
        <v>22062501158</v>
      </c>
      <c r="D864" s="1">
        <v>2322201202</v>
      </c>
      <c r="E864" s="1" t="s">
        <v>23</v>
      </c>
      <c r="F864" s="1" t="s">
        <v>15</v>
      </c>
      <c r="G864" s="1" t="s">
        <v>1244</v>
      </c>
      <c r="H864" s="1">
        <v>22501</v>
      </c>
      <c r="I864" s="1" t="s">
        <v>17</v>
      </c>
      <c r="J864" s="1" t="s">
        <v>18</v>
      </c>
      <c r="K864" s="1">
        <v>30</v>
      </c>
      <c r="L864" s="2">
        <v>14</v>
      </c>
    </row>
    <row r="865" spans="1:12" x14ac:dyDescent="0.25">
      <c r="A865" s="1" t="s">
        <v>1239</v>
      </c>
      <c r="B865" s="1" t="s">
        <v>1240</v>
      </c>
      <c r="C865" s="1">
        <v>22062501158</v>
      </c>
      <c r="D865" s="1">
        <v>2352571201</v>
      </c>
      <c r="E865" s="1" t="s">
        <v>71</v>
      </c>
      <c r="F865" s="1" t="s">
        <v>15</v>
      </c>
      <c r="G865" s="1" t="s">
        <v>1245</v>
      </c>
      <c r="H865" s="1">
        <v>22501</v>
      </c>
      <c r="I865" s="1" t="s">
        <v>17</v>
      </c>
      <c r="J865" s="1" t="s">
        <v>18</v>
      </c>
      <c r="K865" s="1">
        <v>30</v>
      </c>
      <c r="L865" s="2">
        <v>15</v>
      </c>
    </row>
    <row r="866" spans="1:12" x14ac:dyDescent="0.25">
      <c r="A866" s="1" t="s">
        <v>1239</v>
      </c>
      <c r="B866" s="1" t="s">
        <v>1240</v>
      </c>
      <c r="C866" s="1">
        <v>22062501158</v>
      </c>
      <c r="D866" s="1">
        <v>6967000002</v>
      </c>
      <c r="E866" s="1" t="s">
        <v>60</v>
      </c>
      <c r="F866" s="1" t="s">
        <v>15</v>
      </c>
      <c r="G866" s="1" t="s">
        <v>1246</v>
      </c>
      <c r="H866" s="1">
        <v>22501</v>
      </c>
      <c r="I866" s="1" t="s">
        <v>17</v>
      </c>
      <c r="J866" s="1" t="s">
        <v>18</v>
      </c>
      <c r="K866" s="1">
        <v>10</v>
      </c>
      <c r="L866" s="2">
        <v>6</v>
      </c>
    </row>
    <row r="867" spans="1:12" x14ac:dyDescent="0.25">
      <c r="A867" s="1" t="s">
        <v>1686</v>
      </c>
      <c r="B867" s="1" t="s">
        <v>1687</v>
      </c>
      <c r="C867" s="1">
        <v>22062501217</v>
      </c>
      <c r="D867" s="1">
        <v>2051001001</v>
      </c>
      <c r="E867" s="1" t="s">
        <v>14</v>
      </c>
      <c r="F867" s="1" t="s">
        <v>15</v>
      </c>
      <c r="G867" s="1" t="s">
        <v>1688</v>
      </c>
      <c r="H867" s="1">
        <v>22501</v>
      </c>
      <c r="I867" s="1" t="s">
        <v>17</v>
      </c>
      <c r="J867" s="1" t="s">
        <v>18</v>
      </c>
      <c r="K867" s="1">
        <v>20</v>
      </c>
      <c r="L867" s="2">
        <v>10</v>
      </c>
    </row>
    <row r="868" spans="1:12" x14ac:dyDescent="0.25">
      <c r="A868" s="1" t="s">
        <v>1686</v>
      </c>
      <c r="B868" s="1" t="s">
        <v>1687</v>
      </c>
      <c r="C868" s="1">
        <v>22062501217</v>
      </c>
      <c r="D868" s="1">
        <v>2135001001</v>
      </c>
      <c r="E868" s="1" t="s">
        <v>36</v>
      </c>
      <c r="F868" s="1" t="s">
        <v>15</v>
      </c>
      <c r="G868" s="1" t="s">
        <v>1689</v>
      </c>
      <c r="H868" s="1">
        <v>22501</v>
      </c>
      <c r="I868" s="1" t="s">
        <v>17</v>
      </c>
      <c r="J868" s="1" t="s">
        <v>18</v>
      </c>
      <c r="K868" s="1">
        <v>30</v>
      </c>
      <c r="L868" s="2">
        <v>24</v>
      </c>
    </row>
    <row r="869" spans="1:12" x14ac:dyDescent="0.25">
      <c r="A869" s="1" t="s">
        <v>1686</v>
      </c>
      <c r="B869" s="1" t="s">
        <v>1687</v>
      </c>
      <c r="C869" s="1">
        <v>22062501217</v>
      </c>
      <c r="D869" s="1">
        <v>2312201201</v>
      </c>
      <c r="E869" s="1" t="s">
        <v>55</v>
      </c>
      <c r="F869" s="1" t="s">
        <v>15</v>
      </c>
      <c r="G869" s="1" t="s">
        <v>1690</v>
      </c>
      <c r="H869" s="1">
        <v>22501</v>
      </c>
      <c r="I869" s="1" t="s">
        <v>17</v>
      </c>
      <c r="J869" s="1" t="s">
        <v>18</v>
      </c>
      <c r="K869" s="1">
        <v>30</v>
      </c>
      <c r="L869" s="2">
        <v>0</v>
      </c>
    </row>
    <row r="870" spans="1:12" x14ac:dyDescent="0.25">
      <c r="A870" s="1" t="s">
        <v>1686</v>
      </c>
      <c r="B870" s="1" t="s">
        <v>1687</v>
      </c>
      <c r="C870" s="1">
        <v>22062501217</v>
      </c>
      <c r="D870" s="1">
        <v>2316000001</v>
      </c>
      <c r="E870" s="1" t="s">
        <v>156</v>
      </c>
      <c r="F870" s="1" t="s">
        <v>15</v>
      </c>
      <c r="G870" s="1" t="s">
        <v>1691</v>
      </c>
      <c r="H870" s="1">
        <v>22501</v>
      </c>
      <c r="I870" s="1" t="s">
        <v>17</v>
      </c>
      <c r="J870" s="1" t="s">
        <v>18</v>
      </c>
      <c r="K870" s="1">
        <v>10</v>
      </c>
      <c r="L870" s="2">
        <v>6</v>
      </c>
    </row>
    <row r="871" spans="1:12" x14ac:dyDescent="0.25">
      <c r="A871" s="1" t="s">
        <v>1686</v>
      </c>
      <c r="B871" s="1" t="s">
        <v>1687</v>
      </c>
      <c r="C871" s="1">
        <v>22062501217</v>
      </c>
      <c r="D871" s="1">
        <v>2322201201</v>
      </c>
      <c r="E871" s="1" t="s">
        <v>21</v>
      </c>
      <c r="F871" s="1" t="s">
        <v>15</v>
      </c>
      <c r="G871" s="1" t="s">
        <v>1692</v>
      </c>
      <c r="H871" s="1">
        <v>22501</v>
      </c>
      <c r="I871" s="1" t="s">
        <v>17</v>
      </c>
      <c r="J871" s="1" t="s">
        <v>18</v>
      </c>
      <c r="K871" s="1">
        <v>30</v>
      </c>
      <c r="L871" s="2">
        <v>17</v>
      </c>
    </row>
    <row r="872" spans="1:12" x14ac:dyDescent="0.25">
      <c r="A872" s="1" t="s">
        <v>1686</v>
      </c>
      <c r="B872" s="1" t="s">
        <v>1687</v>
      </c>
      <c r="C872" s="1">
        <v>22062501217</v>
      </c>
      <c r="D872" s="1">
        <v>2322201202</v>
      </c>
      <c r="E872" s="1" t="s">
        <v>23</v>
      </c>
      <c r="F872" s="1" t="s">
        <v>15</v>
      </c>
      <c r="G872" s="1" t="s">
        <v>1693</v>
      </c>
      <c r="H872" s="1">
        <v>22501</v>
      </c>
      <c r="I872" s="1" t="s">
        <v>17</v>
      </c>
      <c r="J872" s="1" t="s">
        <v>18</v>
      </c>
      <c r="K872" s="1">
        <v>30</v>
      </c>
      <c r="L872" s="2">
        <v>12</v>
      </c>
    </row>
    <row r="873" spans="1:12" x14ac:dyDescent="0.25">
      <c r="A873" s="1" t="s">
        <v>1686</v>
      </c>
      <c r="B873" s="1" t="s">
        <v>1687</v>
      </c>
      <c r="C873" s="1">
        <v>22062501217</v>
      </c>
      <c r="D873" s="1">
        <v>6967000010</v>
      </c>
      <c r="E873" s="1" t="s">
        <v>39</v>
      </c>
      <c r="F873" s="1" t="s">
        <v>15</v>
      </c>
      <c r="G873" s="1" t="s">
        <v>1694</v>
      </c>
      <c r="H873" s="1">
        <v>22501</v>
      </c>
      <c r="I873" s="1" t="s">
        <v>17</v>
      </c>
      <c r="J873" s="1" t="s">
        <v>18</v>
      </c>
      <c r="K873" s="1">
        <v>10</v>
      </c>
      <c r="L873" s="2">
        <v>6</v>
      </c>
    </row>
    <row r="874" spans="1:12" x14ac:dyDescent="0.25">
      <c r="A874" s="1" t="s">
        <v>1407</v>
      </c>
      <c r="B874" s="1" t="s">
        <v>1408</v>
      </c>
      <c r="C874" s="1">
        <v>22062501180</v>
      </c>
      <c r="D874" s="1">
        <v>2051001002</v>
      </c>
      <c r="E874" s="1" t="s">
        <v>44</v>
      </c>
      <c r="F874" s="1" t="s">
        <v>15</v>
      </c>
      <c r="G874" s="1" t="s">
        <v>1409</v>
      </c>
      <c r="H874" s="1">
        <v>22501</v>
      </c>
      <c r="I874" s="1" t="s">
        <v>17</v>
      </c>
      <c r="J874" s="1" t="s">
        <v>18</v>
      </c>
      <c r="K874" s="1">
        <v>20</v>
      </c>
      <c r="L874" s="2">
        <v>10</v>
      </c>
    </row>
    <row r="875" spans="1:12" x14ac:dyDescent="0.25">
      <c r="A875" s="1" t="s">
        <v>1407</v>
      </c>
      <c r="B875" s="1" t="s">
        <v>1408</v>
      </c>
      <c r="C875" s="1">
        <v>22062501180</v>
      </c>
      <c r="D875" s="1">
        <v>2054001204</v>
      </c>
      <c r="E875" s="1" t="s">
        <v>66</v>
      </c>
      <c r="F875" s="1" t="s">
        <v>15</v>
      </c>
      <c r="G875" s="1" t="s">
        <v>1410</v>
      </c>
      <c r="H875" s="1">
        <v>22501</v>
      </c>
      <c r="I875" s="1" t="s">
        <v>17</v>
      </c>
      <c r="J875" s="1" t="s">
        <v>18</v>
      </c>
      <c r="K875" s="1">
        <v>30</v>
      </c>
      <c r="L875" s="2">
        <v>25</v>
      </c>
    </row>
    <row r="876" spans="1:12" x14ac:dyDescent="0.25">
      <c r="A876" s="1" t="s">
        <v>1407</v>
      </c>
      <c r="B876" s="1" t="s">
        <v>1408</v>
      </c>
      <c r="C876" s="1">
        <v>22062501180</v>
      </c>
      <c r="D876" s="1">
        <v>2272201201</v>
      </c>
      <c r="E876" s="1" t="s">
        <v>89</v>
      </c>
      <c r="F876" s="1" t="s">
        <v>15</v>
      </c>
      <c r="G876" s="1" t="s">
        <v>1411</v>
      </c>
      <c r="H876" s="1">
        <v>22501</v>
      </c>
      <c r="I876" s="1" t="s">
        <v>17</v>
      </c>
      <c r="J876" s="1" t="s">
        <v>18</v>
      </c>
      <c r="K876" s="1">
        <v>30</v>
      </c>
      <c r="L876" s="2">
        <v>22</v>
      </c>
    </row>
    <row r="877" spans="1:12" x14ac:dyDescent="0.25">
      <c r="A877" s="1" t="s">
        <v>1407</v>
      </c>
      <c r="B877" s="1" t="s">
        <v>1408</v>
      </c>
      <c r="C877" s="1">
        <v>22062501180</v>
      </c>
      <c r="D877" s="1">
        <v>2272201202</v>
      </c>
      <c r="E877" s="1" t="s">
        <v>91</v>
      </c>
      <c r="F877" s="1" t="s">
        <v>15</v>
      </c>
      <c r="G877" s="1" t="s">
        <v>1412</v>
      </c>
      <c r="H877" s="1">
        <v>22501</v>
      </c>
      <c r="I877" s="1" t="s">
        <v>17</v>
      </c>
      <c r="J877" s="1" t="s">
        <v>18</v>
      </c>
      <c r="K877" s="1">
        <v>30</v>
      </c>
      <c r="L877" s="2">
        <v>21</v>
      </c>
    </row>
    <row r="878" spans="1:12" x14ac:dyDescent="0.25">
      <c r="A878" s="1" t="s">
        <v>1407</v>
      </c>
      <c r="B878" s="1" t="s">
        <v>1408</v>
      </c>
      <c r="C878" s="1">
        <v>22062501180</v>
      </c>
      <c r="D878" s="1">
        <v>2322201201</v>
      </c>
      <c r="E878" s="1" t="s">
        <v>21</v>
      </c>
      <c r="F878" s="1" t="s">
        <v>15</v>
      </c>
      <c r="G878" s="1" t="s">
        <v>1413</v>
      </c>
      <c r="H878" s="1">
        <v>22501</v>
      </c>
      <c r="I878" s="1" t="s">
        <v>17</v>
      </c>
      <c r="J878" s="1" t="s">
        <v>18</v>
      </c>
      <c r="K878" s="1">
        <v>30</v>
      </c>
      <c r="L878" s="2">
        <v>25</v>
      </c>
    </row>
    <row r="879" spans="1:12" x14ac:dyDescent="0.25">
      <c r="A879" s="1" t="s">
        <v>1407</v>
      </c>
      <c r="B879" s="1" t="s">
        <v>1408</v>
      </c>
      <c r="C879" s="1">
        <v>22062501180</v>
      </c>
      <c r="D879" s="1">
        <v>6967000002</v>
      </c>
      <c r="E879" s="1" t="s">
        <v>60</v>
      </c>
      <c r="F879" s="1" t="s">
        <v>15</v>
      </c>
      <c r="G879" s="1" t="s">
        <v>1414</v>
      </c>
      <c r="H879" s="1">
        <v>22501</v>
      </c>
      <c r="I879" s="1" t="s">
        <v>17</v>
      </c>
      <c r="J879" s="1" t="s">
        <v>18</v>
      </c>
      <c r="K879" s="1">
        <v>10</v>
      </c>
      <c r="L879" s="2">
        <v>7</v>
      </c>
    </row>
    <row r="880" spans="1:12" x14ac:dyDescent="0.25">
      <c r="A880" s="1" t="s">
        <v>2388</v>
      </c>
      <c r="B880" s="1" t="s">
        <v>2389</v>
      </c>
      <c r="C880" s="1">
        <v>22062501308</v>
      </c>
      <c r="D880" s="1">
        <v>2035001002</v>
      </c>
      <c r="E880" s="1" t="s">
        <v>439</v>
      </c>
      <c r="F880" s="1" t="s">
        <v>15</v>
      </c>
      <c r="G880" s="1" t="s">
        <v>2390</v>
      </c>
      <c r="H880" s="1">
        <v>22501</v>
      </c>
      <c r="I880" s="1" t="s">
        <v>17</v>
      </c>
      <c r="J880" s="1" t="s">
        <v>18</v>
      </c>
      <c r="K880" s="1">
        <v>30</v>
      </c>
      <c r="L880" s="2">
        <v>21</v>
      </c>
    </row>
    <row r="881" spans="1:12" x14ac:dyDescent="0.25">
      <c r="A881" s="1" t="s">
        <v>2388</v>
      </c>
      <c r="B881" s="1" t="s">
        <v>2389</v>
      </c>
      <c r="C881" s="1">
        <v>22062501308</v>
      </c>
      <c r="D881" s="1">
        <v>2051001002</v>
      </c>
      <c r="E881" s="1" t="s">
        <v>44</v>
      </c>
      <c r="F881" s="1" t="s">
        <v>15</v>
      </c>
      <c r="G881" s="1" t="s">
        <v>2391</v>
      </c>
      <c r="H881" s="1">
        <v>22501</v>
      </c>
      <c r="I881" s="1" t="s">
        <v>17</v>
      </c>
      <c r="J881" s="1" t="s">
        <v>18</v>
      </c>
      <c r="K881" s="1">
        <v>20</v>
      </c>
      <c r="L881" s="2">
        <v>11</v>
      </c>
    </row>
    <row r="882" spans="1:12" x14ac:dyDescent="0.25">
      <c r="A882" s="1" t="s">
        <v>2388</v>
      </c>
      <c r="B882" s="1" t="s">
        <v>2389</v>
      </c>
      <c r="C882" s="1">
        <v>22062501308</v>
      </c>
      <c r="D882" s="1">
        <v>2322201201</v>
      </c>
      <c r="E882" s="1" t="s">
        <v>21</v>
      </c>
      <c r="F882" s="1" t="s">
        <v>15</v>
      </c>
      <c r="G882" s="1" t="s">
        <v>2392</v>
      </c>
      <c r="H882" s="1">
        <v>22501</v>
      </c>
      <c r="I882" s="1" t="s">
        <v>17</v>
      </c>
      <c r="J882" s="1" t="s">
        <v>18</v>
      </c>
      <c r="K882" s="1">
        <v>30</v>
      </c>
      <c r="L882" s="2">
        <v>19</v>
      </c>
    </row>
    <row r="883" spans="1:12" x14ac:dyDescent="0.25">
      <c r="A883" s="1" t="s">
        <v>2388</v>
      </c>
      <c r="B883" s="1" t="s">
        <v>2389</v>
      </c>
      <c r="C883" s="1">
        <v>22062501308</v>
      </c>
      <c r="D883" s="1">
        <v>2322201202</v>
      </c>
      <c r="E883" s="1" t="s">
        <v>23</v>
      </c>
      <c r="F883" s="1" t="s">
        <v>15</v>
      </c>
      <c r="G883" s="1" t="s">
        <v>2393</v>
      </c>
      <c r="H883" s="1">
        <v>22501</v>
      </c>
      <c r="I883" s="1" t="s">
        <v>17</v>
      </c>
      <c r="J883" s="1" t="s">
        <v>18</v>
      </c>
      <c r="K883" s="1">
        <v>30</v>
      </c>
      <c r="L883" s="2">
        <v>14</v>
      </c>
    </row>
    <row r="884" spans="1:12" x14ac:dyDescent="0.25">
      <c r="A884" s="1" t="s">
        <v>2388</v>
      </c>
      <c r="B884" s="1" t="s">
        <v>2389</v>
      </c>
      <c r="C884" s="1">
        <v>22062501308</v>
      </c>
      <c r="D884" s="1">
        <v>2352571201</v>
      </c>
      <c r="E884" s="1" t="s">
        <v>71</v>
      </c>
      <c r="F884" s="1" t="s">
        <v>15</v>
      </c>
      <c r="G884" s="1" t="s">
        <v>2394</v>
      </c>
      <c r="H884" s="1">
        <v>22501</v>
      </c>
      <c r="I884" s="1" t="s">
        <v>17</v>
      </c>
      <c r="J884" s="1" t="s">
        <v>18</v>
      </c>
      <c r="K884" s="1">
        <v>30</v>
      </c>
      <c r="L884" s="2">
        <v>14</v>
      </c>
    </row>
    <row r="885" spans="1:12" x14ac:dyDescent="0.25">
      <c r="A885" s="1" t="s">
        <v>2508</v>
      </c>
      <c r="B885" s="1" t="s">
        <v>2509</v>
      </c>
      <c r="C885" s="1">
        <v>22062501323</v>
      </c>
      <c r="D885" s="1">
        <v>2032201201</v>
      </c>
      <c r="E885" s="1" t="s">
        <v>31</v>
      </c>
      <c r="F885" s="1" t="s">
        <v>15</v>
      </c>
      <c r="G885" s="1" t="s">
        <v>2510</v>
      </c>
      <c r="H885" s="1">
        <v>22501</v>
      </c>
      <c r="I885" s="1" t="s">
        <v>17</v>
      </c>
      <c r="J885" s="1" t="s">
        <v>18</v>
      </c>
      <c r="K885" s="1">
        <v>30</v>
      </c>
      <c r="L885" s="2">
        <v>24</v>
      </c>
    </row>
    <row r="886" spans="1:12" x14ac:dyDescent="0.25">
      <c r="A886" s="1" t="s">
        <v>2508</v>
      </c>
      <c r="B886" s="1" t="s">
        <v>2509</v>
      </c>
      <c r="C886" s="1">
        <v>22062501323</v>
      </c>
      <c r="D886" s="1">
        <v>2035001002</v>
      </c>
      <c r="E886" s="1" t="s">
        <v>439</v>
      </c>
      <c r="F886" s="1" t="s">
        <v>15</v>
      </c>
      <c r="G886" s="1" t="s">
        <v>2511</v>
      </c>
      <c r="H886" s="1">
        <v>22501</v>
      </c>
      <c r="I886" s="1" t="s">
        <v>17</v>
      </c>
      <c r="J886" s="1" t="s">
        <v>18</v>
      </c>
      <c r="K886" s="1">
        <v>30</v>
      </c>
      <c r="L886" s="2">
        <v>16</v>
      </c>
    </row>
    <row r="887" spans="1:12" x14ac:dyDescent="0.25">
      <c r="A887" s="1" t="s">
        <v>2508</v>
      </c>
      <c r="B887" s="1" t="s">
        <v>2509</v>
      </c>
      <c r="C887" s="1">
        <v>22062501323</v>
      </c>
      <c r="D887" s="1">
        <v>2051001002</v>
      </c>
      <c r="E887" s="1" t="s">
        <v>44</v>
      </c>
      <c r="F887" s="1" t="s">
        <v>15</v>
      </c>
      <c r="G887" s="1" t="s">
        <v>2512</v>
      </c>
      <c r="H887" s="1">
        <v>22501</v>
      </c>
      <c r="I887" s="1" t="s">
        <v>17</v>
      </c>
      <c r="J887" s="1" t="s">
        <v>18</v>
      </c>
      <c r="K887" s="1">
        <v>20</v>
      </c>
      <c r="L887" s="2">
        <v>11</v>
      </c>
    </row>
    <row r="888" spans="1:12" x14ac:dyDescent="0.25">
      <c r="A888" s="1" t="s">
        <v>2508</v>
      </c>
      <c r="B888" s="1" t="s">
        <v>2509</v>
      </c>
      <c r="C888" s="1">
        <v>22062501323</v>
      </c>
      <c r="D888" s="1">
        <v>2272201201</v>
      </c>
      <c r="E888" s="1" t="s">
        <v>89</v>
      </c>
      <c r="F888" s="1" t="s">
        <v>15</v>
      </c>
      <c r="G888" s="1" t="s">
        <v>2513</v>
      </c>
      <c r="H888" s="1">
        <v>22501</v>
      </c>
      <c r="I888" s="1" t="s">
        <v>17</v>
      </c>
      <c r="J888" s="1" t="s">
        <v>18</v>
      </c>
      <c r="K888" s="1">
        <v>30</v>
      </c>
      <c r="L888" s="2">
        <v>29</v>
      </c>
    </row>
    <row r="889" spans="1:12" x14ac:dyDescent="0.25">
      <c r="A889" s="1" t="s">
        <v>2508</v>
      </c>
      <c r="B889" s="1" t="s">
        <v>2509</v>
      </c>
      <c r="C889" s="1">
        <v>22062501323</v>
      </c>
      <c r="D889" s="1">
        <v>2272201202</v>
      </c>
      <c r="E889" s="1" t="s">
        <v>91</v>
      </c>
      <c r="F889" s="1" t="s">
        <v>15</v>
      </c>
      <c r="G889" s="1" t="s">
        <v>2514</v>
      </c>
      <c r="H889" s="1">
        <v>22501</v>
      </c>
      <c r="I889" s="1" t="s">
        <v>17</v>
      </c>
      <c r="J889" s="1" t="s">
        <v>18</v>
      </c>
      <c r="K889" s="1">
        <v>30</v>
      </c>
      <c r="L889" s="2">
        <v>18</v>
      </c>
    </row>
    <row r="890" spans="1:12" x14ac:dyDescent="0.25">
      <c r="A890" s="1" t="s">
        <v>2508</v>
      </c>
      <c r="B890" s="1" t="s">
        <v>2509</v>
      </c>
      <c r="C890" s="1">
        <v>22062501323</v>
      </c>
      <c r="D890" s="1">
        <v>6967000008</v>
      </c>
      <c r="E890" s="1" t="s">
        <v>166</v>
      </c>
      <c r="F890" s="1" t="s">
        <v>15</v>
      </c>
      <c r="G890" s="1" t="s">
        <v>2515</v>
      </c>
      <c r="H890" s="1">
        <v>22501</v>
      </c>
      <c r="I890" s="1" t="s">
        <v>17</v>
      </c>
      <c r="J890" s="1" t="s">
        <v>18</v>
      </c>
      <c r="K890" s="1">
        <v>10</v>
      </c>
      <c r="L890" s="2">
        <v>5</v>
      </c>
    </row>
    <row r="891" spans="1:12" x14ac:dyDescent="0.25">
      <c r="A891" s="1" t="s">
        <v>1712</v>
      </c>
      <c r="B891" s="1" t="s">
        <v>1713</v>
      </c>
      <c r="C891" s="1">
        <v>22062501220</v>
      </c>
      <c r="D891" s="1">
        <v>2051001002</v>
      </c>
      <c r="E891" s="1" t="s">
        <v>44</v>
      </c>
      <c r="F891" s="1" t="s">
        <v>15</v>
      </c>
      <c r="G891" s="1" t="s">
        <v>1714</v>
      </c>
      <c r="H891" s="1">
        <v>22501</v>
      </c>
      <c r="I891" s="1" t="s">
        <v>17</v>
      </c>
      <c r="J891" s="1" t="s">
        <v>18</v>
      </c>
      <c r="K891" s="1">
        <v>20</v>
      </c>
      <c r="L891" s="2">
        <v>12</v>
      </c>
    </row>
    <row r="892" spans="1:12" x14ac:dyDescent="0.25">
      <c r="A892" s="1" t="s">
        <v>1712</v>
      </c>
      <c r="B892" s="1" t="s">
        <v>1713</v>
      </c>
      <c r="C892" s="1">
        <v>22062501220</v>
      </c>
      <c r="D892" s="1">
        <v>2135001001</v>
      </c>
      <c r="E892" s="1" t="s">
        <v>36</v>
      </c>
      <c r="F892" s="1" t="s">
        <v>15</v>
      </c>
      <c r="G892" s="1" t="s">
        <v>1715</v>
      </c>
      <c r="H892" s="1">
        <v>22501</v>
      </c>
      <c r="I892" s="1" t="s">
        <v>17</v>
      </c>
      <c r="J892" s="1" t="s">
        <v>18</v>
      </c>
      <c r="K892" s="1">
        <v>30</v>
      </c>
      <c r="L892" s="2">
        <v>23</v>
      </c>
    </row>
    <row r="893" spans="1:12" x14ac:dyDescent="0.25">
      <c r="A893" s="1" t="s">
        <v>1712</v>
      </c>
      <c r="B893" s="1" t="s">
        <v>1713</v>
      </c>
      <c r="C893" s="1">
        <v>22062501220</v>
      </c>
      <c r="D893" s="1">
        <v>2272201201</v>
      </c>
      <c r="E893" s="1" t="s">
        <v>89</v>
      </c>
      <c r="F893" s="1" t="s">
        <v>15</v>
      </c>
      <c r="G893" s="1" t="s">
        <v>1716</v>
      </c>
      <c r="H893" s="1">
        <v>22501</v>
      </c>
      <c r="I893" s="1" t="s">
        <v>17</v>
      </c>
      <c r="J893" s="1" t="s">
        <v>18</v>
      </c>
      <c r="K893" s="1">
        <v>30</v>
      </c>
      <c r="L893" s="2">
        <v>19</v>
      </c>
    </row>
    <row r="894" spans="1:12" x14ac:dyDescent="0.25">
      <c r="A894" s="1" t="s">
        <v>1712</v>
      </c>
      <c r="B894" s="1" t="s">
        <v>1713</v>
      </c>
      <c r="C894" s="1">
        <v>22062501220</v>
      </c>
      <c r="D894" s="1">
        <v>2322201201</v>
      </c>
      <c r="E894" s="1" t="s">
        <v>21</v>
      </c>
      <c r="F894" s="1" t="s">
        <v>15</v>
      </c>
      <c r="G894" s="1" t="s">
        <v>1717</v>
      </c>
      <c r="H894" s="1">
        <v>22501</v>
      </c>
      <c r="I894" s="1" t="s">
        <v>17</v>
      </c>
      <c r="J894" s="1" t="s">
        <v>18</v>
      </c>
      <c r="K894" s="1">
        <v>30</v>
      </c>
      <c r="L894" s="2">
        <v>26</v>
      </c>
    </row>
    <row r="895" spans="1:12" x14ac:dyDescent="0.25">
      <c r="A895" s="1" t="s">
        <v>1712</v>
      </c>
      <c r="B895" s="1" t="s">
        <v>1713</v>
      </c>
      <c r="C895" s="1">
        <v>22062501220</v>
      </c>
      <c r="D895" s="1">
        <v>2322201202</v>
      </c>
      <c r="E895" s="1" t="s">
        <v>23</v>
      </c>
      <c r="F895" s="1" t="s">
        <v>15</v>
      </c>
      <c r="G895" s="1" t="s">
        <v>1718</v>
      </c>
      <c r="H895" s="1">
        <v>22501</v>
      </c>
      <c r="I895" s="1" t="s">
        <v>17</v>
      </c>
      <c r="J895" s="1" t="s">
        <v>18</v>
      </c>
      <c r="K895" s="1">
        <v>30</v>
      </c>
      <c r="L895" s="2">
        <v>26</v>
      </c>
    </row>
    <row r="896" spans="1:12" x14ac:dyDescent="0.25">
      <c r="A896" s="1" t="s">
        <v>1712</v>
      </c>
      <c r="B896" s="1" t="s">
        <v>1713</v>
      </c>
      <c r="C896" s="1">
        <v>22062501220</v>
      </c>
      <c r="D896" s="1">
        <v>6967000002</v>
      </c>
      <c r="E896" s="1" t="s">
        <v>60</v>
      </c>
      <c r="F896" s="1" t="s">
        <v>15</v>
      </c>
      <c r="G896" s="1" t="s">
        <v>1719</v>
      </c>
      <c r="H896" s="1">
        <v>22501</v>
      </c>
      <c r="I896" s="1" t="s">
        <v>17</v>
      </c>
      <c r="J896" s="1" t="s">
        <v>18</v>
      </c>
      <c r="K896" s="1">
        <v>10</v>
      </c>
      <c r="L896" s="2">
        <v>9</v>
      </c>
    </row>
    <row r="897" spans="1:12" x14ac:dyDescent="0.25">
      <c r="A897" s="1" t="s">
        <v>712</v>
      </c>
      <c r="B897" s="1" t="s">
        <v>713</v>
      </c>
      <c r="C897" s="1">
        <v>22062501088</v>
      </c>
      <c r="D897" s="1">
        <v>2051001002</v>
      </c>
      <c r="E897" s="1" t="s">
        <v>44</v>
      </c>
      <c r="F897" s="1" t="s">
        <v>15</v>
      </c>
      <c r="G897" s="1" t="s">
        <v>714</v>
      </c>
      <c r="H897" s="1">
        <v>22501</v>
      </c>
      <c r="I897" s="1" t="s">
        <v>17</v>
      </c>
      <c r="J897" s="1" t="s">
        <v>18</v>
      </c>
      <c r="K897" s="1">
        <v>20</v>
      </c>
      <c r="L897" s="2">
        <v>11</v>
      </c>
    </row>
    <row r="898" spans="1:12" x14ac:dyDescent="0.25">
      <c r="A898" s="1" t="s">
        <v>712</v>
      </c>
      <c r="B898" s="1" t="s">
        <v>713</v>
      </c>
      <c r="C898" s="1">
        <v>22062501088</v>
      </c>
      <c r="D898" s="1">
        <v>2135001001</v>
      </c>
      <c r="E898" s="1" t="s">
        <v>36</v>
      </c>
      <c r="F898" s="1" t="s">
        <v>15</v>
      </c>
      <c r="G898" s="1" t="s">
        <v>715</v>
      </c>
      <c r="H898" s="1">
        <v>22501</v>
      </c>
      <c r="I898" s="1" t="s">
        <v>17</v>
      </c>
      <c r="J898" s="1" t="s">
        <v>18</v>
      </c>
      <c r="K898" s="1">
        <v>30</v>
      </c>
      <c r="L898" s="2">
        <v>24</v>
      </c>
    </row>
    <row r="899" spans="1:12" x14ac:dyDescent="0.25">
      <c r="A899" s="1" t="s">
        <v>712</v>
      </c>
      <c r="B899" s="1" t="s">
        <v>713</v>
      </c>
      <c r="C899" s="1">
        <v>22062501088</v>
      </c>
      <c r="D899" s="1">
        <v>2272201201</v>
      </c>
      <c r="E899" s="1" t="s">
        <v>89</v>
      </c>
      <c r="F899" s="1" t="s">
        <v>15</v>
      </c>
      <c r="G899" s="1" t="s">
        <v>716</v>
      </c>
      <c r="H899" s="1">
        <v>22501</v>
      </c>
      <c r="I899" s="1" t="s">
        <v>17</v>
      </c>
      <c r="J899" s="1" t="s">
        <v>18</v>
      </c>
      <c r="K899" s="1">
        <v>30</v>
      </c>
      <c r="L899" s="2">
        <v>19</v>
      </c>
    </row>
    <row r="900" spans="1:12" x14ac:dyDescent="0.25">
      <c r="A900" s="1" t="s">
        <v>712</v>
      </c>
      <c r="B900" s="1" t="s">
        <v>713</v>
      </c>
      <c r="C900" s="1">
        <v>22062501088</v>
      </c>
      <c r="D900" s="1">
        <v>2322201201</v>
      </c>
      <c r="E900" s="1" t="s">
        <v>21</v>
      </c>
      <c r="F900" s="1" t="s">
        <v>15</v>
      </c>
      <c r="G900" s="1" t="s">
        <v>717</v>
      </c>
      <c r="H900" s="1">
        <v>22501</v>
      </c>
      <c r="I900" s="1" t="s">
        <v>17</v>
      </c>
      <c r="J900" s="1" t="s">
        <v>18</v>
      </c>
      <c r="K900" s="1">
        <v>30</v>
      </c>
      <c r="L900" s="2">
        <v>25</v>
      </c>
    </row>
    <row r="901" spans="1:12" x14ac:dyDescent="0.25">
      <c r="A901" s="1" t="s">
        <v>712</v>
      </c>
      <c r="B901" s="1" t="s">
        <v>713</v>
      </c>
      <c r="C901" s="1">
        <v>22062501088</v>
      </c>
      <c r="D901" s="1">
        <v>2322201202</v>
      </c>
      <c r="E901" s="1" t="s">
        <v>23</v>
      </c>
      <c r="F901" s="1" t="s">
        <v>15</v>
      </c>
      <c r="G901" s="1" t="s">
        <v>718</v>
      </c>
      <c r="H901" s="1">
        <v>22501</v>
      </c>
      <c r="I901" s="1" t="s">
        <v>17</v>
      </c>
      <c r="J901" s="1" t="s">
        <v>18</v>
      </c>
      <c r="K901" s="1">
        <v>30</v>
      </c>
      <c r="L901" s="2">
        <v>22</v>
      </c>
    </row>
    <row r="902" spans="1:12" x14ac:dyDescent="0.25">
      <c r="A902" s="1" t="s">
        <v>1638</v>
      </c>
      <c r="B902" s="1" t="s">
        <v>1639</v>
      </c>
      <c r="C902" s="1">
        <v>22062501211</v>
      </c>
      <c r="D902" s="1">
        <v>2032201201</v>
      </c>
      <c r="E902" s="1" t="s">
        <v>31</v>
      </c>
      <c r="F902" s="1" t="s">
        <v>15</v>
      </c>
      <c r="G902" s="1" t="s">
        <v>1640</v>
      </c>
      <c r="H902" s="1">
        <v>22501</v>
      </c>
      <c r="I902" s="1" t="s">
        <v>17</v>
      </c>
      <c r="J902" s="1" t="s">
        <v>18</v>
      </c>
      <c r="K902" s="1">
        <v>30</v>
      </c>
      <c r="L902" s="2">
        <v>24</v>
      </c>
    </row>
    <row r="903" spans="1:12" x14ac:dyDescent="0.25">
      <c r="A903" s="1" t="s">
        <v>1638</v>
      </c>
      <c r="B903" s="1" t="s">
        <v>1639</v>
      </c>
      <c r="C903" s="1">
        <v>22062501211</v>
      </c>
      <c r="D903" s="1">
        <v>2141001003</v>
      </c>
      <c r="E903" s="1" t="s">
        <v>1641</v>
      </c>
      <c r="F903" s="1" t="s">
        <v>15</v>
      </c>
      <c r="G903" s="1" t="s">
        <v>1642</v>
      </c>
      <c r="H903" s="1">
        <v>22501</v>
      </c>
      <c r="I903" s="1" t="s">
        <v>17</v>
      </c>
      <c r="J903" s="1" t="s">
        <v>18</v>
      </c>
      <c r="K903" s="1">
        <v>20</v>
      </c>
      <c r="L903" s="2">
        <v>18</v>
      </c>
    </row>
    <row r="904" spans="1:12" x14ac:dyDescent="0.25">
      <c r="A904" s="1" t="s">
        <v>1638</v>
      </c>
      <c r="B904" s="1" t="s">
        <v>1639</v>
      </c>
      <c r="C904" s="1">
        <v>22062501211</v>
      </c>
      <c r="D904" s="1">
        <v>2184001201</v>
      </c>
      <c r="E904" s="1" t="s">
        <v>314</v>
      </c>
      <c r="F904" s="1" t="s">
        <v>15</v>
      </c>
      <c r="G904" s="1" t="s">
        <v>1643</v>
      </c>
      <c r="H904" s="1">
        <v>22501</v>
      </c>
      <c r="I904" s="1" t="s">
        <v>17</v>
      </c>
      <c r="J904" s="1" t="s">
        <v>18</v>
      </c>
      <c r="K904" s="1">
        <v>20</v>
      </c>
      <c r="L904" s="2">
        <v>8</v>
      </c>
    </row>
    <row r="905" spans="1:12" x14ac:dyDescent="0.25">
      <c r="A905" s="1" t="s">
        <v>1638</v>
      </c>
      <c r="B905" s="1" t="s">
        <v>1639</v>
      </c>
      <c r="C905" s="1">
        <v>22062501211</v>
      </c>
      <c r="D905" s="1">
        <v>2272201201</v>
      </c>
      <c r="E905" s="1" t="s">
        <v>89</v>
      </c>
      <c r="F905" s="1" t="s">
        <v>15</v>
      </c>
      <c r="G905" s="1" t="s">
        <v>1644</v>
      </c>
      <c r="H905" s="1">
        <v>22501</v>
      </c>
      <c r="I905" s="1" t="s">
        <v>17</v>
      </c>
      <c r="J905" s="1" t="s">
        <v>18</v>
      </c>
      <c r="K905" s="1">
        <v>30</v>
      </c>
      <c r="L905" s="2">
        <v>22</v>
      </c>
    </row>
    <row r="906" spans="1:12" x14ac:dyDescent="0.25">
      <c r="A906" s="1" t="s">
        <v>1638</v>
      </c>
      <c r="B906" s="1" t="s">
        <v>1639</v>
      </c>
      <c r="C906" s="1">
        <v>22062501211</v>
      </c>
      <c r="D906" s="1">
        <v>2272201202</v>
      </c>
      <c r="E906" s="1" t="s">
        <v>91</v>
      </c>
      <c r="F906" s="1" t="s">
        <v>15</v>
      </c>
      <c r="G906" s="1" t="s">
        <v>1645</v>
      </c>
      <c r="H906" s="1">
        <v>22501</v>
      </c>
      <c r="I906" s="1" t="s">
        <v>17</v>
      </c>
      <c r="J906" s="1" t="s">
        <v>18</v>
      </c>
      <c r="K906" s="1">
        <v>30</v>
      </c>
      <c r="L906" s="2">
        <v>11</v>
      </c>
    </row>
    <row r="907" spans="1:12" x14ac:dyDescent="0.25">
      <c r="A907" s="1" t="s">
        <v>1332</v>
      </c>
      <c r="B907" s="1" t="s">
        <v>1333</v>
      </c>
      <c r="C907" s="1">
        <v>22062501170</v>
      </c>
      <c r="D907" s="1">
        <v>3206000002</v>
      </c>
      <c r="E907" s="1" t="s">
        <v>242</v>
      </c>
      <c r="F907" s="1" t="s">
        <v>15</v>
      </c>
      <c r="G907" s="1" t="s">
        <v>1339</v>
      </c>
      <c r="H907" s="1">
        <v>22501</v>
      </c>
      <c r="I907" s="1" t="s">
        <v>17</v>
      </c>
      <c r="J907" s="1" t="s">
        <v>18</v>
      </c>
      <c r="K907" s="1">
        <v>10</v>
      </c>
      <c r="L907" s="2">
        <v>9</v>
      </c>
    </row>
    <row r="908" spans="1:12" x14ac:dyDescent="0.25">
      <c r="A908" s="1" t="s">
        <v>1638</v>
      </c>
      <c r="B908" s="1" t="s">
        <v>1639</v>
      </c>
      <c r="C908" s="1">
        <v>22062501211</v>
      </c>
      <c r="D908" s="1">
        <v>6967000014</v>
      </c>
      <c r="E908" s="1" t="s">
        <v>27</v>
      </c>
      <c r="F908" s="1" t="s">
        <v>15</v>
      </c>
      <c r="G908" s="1" t="s">
        <v>1647</v>
      </c>
      <c r="H908" s="1">
        <v>22501</v>
      </c>
      <c r="I908" s="1" t="s">
        <v>17</v>
      </c>
      <c r="J908" s="1" t="s">
        <v>18</v>
      </c>
      <c r="K908" s="1">
        <v>10</v>
      </c>
      <c r="L908" s="2">
        <v>4</v>
      </c>
    </row>
    <row r="909" spans="1:12" x14ac:dyDescent="0.25">
      <c r="A909" s="1" t="s">
        <v>1743</v>
      </c>
      <c r="B909" s="1" t="s">
        <v>1744</v>
      </c>
      <c r="C909" s="1">
        <v>22062501224</v>
      </c>
      <c r="D909" s="1">
        <v>2035001002</v>
      </c>
      <c r="E909" s="1" t="s">
        <v>439</v>
      </c>
      <c r="F909" s="1" t="s">
        <v>15</v>
      </c>
      <c r="G909" s="1" t="s">
        <v>1745</v>
      </c>
      <c r="H909" s="1">
        <v>22501</v>
      </c>
      <c r="I909" s="1" t="s">
        <v>17</v>
      </c>
      <c r="J909" s="1" t="s">
        <v>18</v>
      </c>
      <c r="K909" s="1">
        <v>30</v>
      </c>
      <c r="L909" s="2">
        <v>16</v>
      </c>
    </row>
    <row r="910" spans="1:12" x14ac:dyDescent="0.25">
      <c r="A910" s="1" t="s">
        <v>1743</v>
      </c>
      <c r="B910" s="1" t="s">
        <v>1744</v>
      </c>
      <c r="C910" s="1">
        <v>22062501224</v>
      </c>
      <c r="D910" s="1">
        <v>2051001001</v>
      </c>
      <c r="E910" s="1" t="s">
        <v>14</v>
      </c>
      <c r="F910" s="1" t="s">
        <v>15</v>
      </c>
      <c r="G910" s="1" t="s">
        <v>1746</v>
      </c>
      <c r="H910" s="1">
        <v>22501</v>
      </c>
      <c r="I910" s="1" t="s">
        <v>17</v>
      </c>
      <c r="J910" s="1" t="s">
        <v>18</v>
      </c>
      <c r="K910" s="1">
        <v>20</v>
      </c>
      <c r="L910" s="2">
        <v>10</v>
      </c>
    </row>
    <row r="911" spans="1:12" x14ac:dyDescent="0.25">
      <c r="A911" s="1" t="s">
        <v>1743</v>
      </c>
      <c r="B911" s="1" t="s">
        <v>1744</v>
      </c>
      <c r="C911" s="1">
        <v>22062501224</v>
      </c>
      <c r="D911" s="1">
        <v>2272201201</v>
      </c>
      <c r="E911" s="1" t="s">
        <v>89</v>
      </c>
      <c r="F911" s="1" t="s">
        <v>15</v>
      </c>
      <c r="G911" s="1" t="s">
        <v>1747</v>
      </c>
      <c r="H911" s="1">
        <v>22501</v>
      </c>
      <c r="I911" s="1" t="s">
        <v>17</v>
      </c>
      <c r="J911" s="1" t="s">
        <v>18</v>
      </c>
      <c r="K911" s="1">
        <v>30</v>
      </c>
      <c r="L911" s="2">
        <v>15</v>
      </c>
    </row>
    <row r="912" spans="1:12" x14ac:dyDescent="0.25">
      <c r="A912" s="1" t="s">
        <v>1743</v>
      </c>
      <c r="B912" s="1" t="s">
        <v>1744</v>
      </c>
      <c r="C912" s="1">
        <v>22062501224</v>
      </c>
      <c r="D912" s="1">
        <v>2312201201</v>
      </c>
      <c r="E912" s="1" t="s">
        <v>55</v>
      </c>
      <c r="F912" s="1" t="s">
        <v>15</v>
      </c>
      <c r="G912" s="1" t="s">
        <v>1748</v>
      </c>
      <c r="H912" s="1">
        <v>22501</v>
      </c>
      <c r="I912" s="1" t="s">
        <v>17</v>
      </c>
      <c r="J912" s="1" t="s">
        <v>18</v>
      </c>
      <c r="K912" s="1">
        <v>30</v>
      </c>
      <c r="L912" s="2">
        <v>18</v>
      </c>
    </row>
    <row r="913" spans="1:12" x14ac:dyDescent="0.25">
      <c r="A913" s="1" t="s">
        <v>1743</v>
      </c>
      <c r="B913" s="1" t="s">
        <v>1744</v>
      </c>
      <c r="C913" s="1">
        <v>22062501224</v>
      </c>
      <c r="D913" s="1">
        <v>2312201202</v>
      </c>
      <c r="E913" s="1" t="s">
        <v>57</v>
      </c>
      <c r="F913" s="1" t="s">
        <v>15</v>
      </c>
      <c r="G913" s="1" t="s">
        <v>1749</v>
      </c>
      <c r="H913" s="1">
        <v>22501</v>
      </c>
      <c r="I913" s="1" t="s">
        <v>17</v>
      </c>
      <c r="J913" s="1" t="s">
        <v>18</v>
      </c>
      <c r="K913" s="1">
        <v>30</v>
      </c>
      <c r="L913" s="2">
        <v>18</v>
      </c>
    </row>
    <row r="914" spans="1:12" x14ac:dyDescent="0.25">
      <c r="A914" s="1" t="s">
        <v>1358</v>
      </c>
      <c r="B914" s="1" t="s">
        <v>1359</v>
      </c>
      <c r="C914" s="1">
        <v>22062501173</v>
      </c>
      <c r="D914" s="1">
        <v>3206000002</v>
      </c>
      <c r="E914" s="1" t="s">
        <v>242</v>
      </c>
      <c r="F914" s="1" t="s">
        <v>15</v>
      </c>
      <c r="G914" s="1" t="s">
        <v>1365</v>
      </c>
      <c r="H914" s="1">
        <v>22501</v>
      </c>
      <c r="I914" s="1" t="s">
        <v>17</v>
      </c>
      <c r="J914" s="1" t="s">
        <v>18</v>
      </c>
      <c r="K914" s="1">
        <v>10</v>
      </c>
      <c r="L914" s="2">
        <v>8</v>
      </c>
    </row>
    <row r="915" spans="1:12" x14ac:dyDescent="0.25">
      <c r="A915" s="1" t="s">
        <v>1743</v>
      </c>
      <c r="B915" s="1" t="s">
        <v>1744</v>
      </c>
      <c r="C915" s="1">
        <v>22062501224</v>
      </c>
      <c r="D915" s="1">
        <v>6967000007</v>
      </c>
      <c r="E915" s="1" t="s">
        <v>49</v>
      </c>
      <c r="F915" s="1" t="s">
        <v>15</v>
      </c>
      <c r="G915" s="1" t="s">
        <v>1751</v>
      </c>
      <c r="H915" s="1">
        <v>22501</v>
      </c>
      <c r="I915" s="1" t="s">
        <v>17</v>
      </c>
      <c r="J915" s="1" t="s">
        <v>18</v>
      </c>
      <c r="K915" s="1">
        <v>10</v>
      </c>
      <c r="L915" s="2">
        <v>5</v>
      </c>
    </row>
    <row r="916" spans="1:12" x14ac:dyDescent="0.25">
      <c r="A916" s="1" t="s">
        <v>104</v>
      </c>
      <c r="B916" s="1" t="s">
        <v>105</v>
      </c>
      <c r="C916" s="1">
        <v>22062501009</v>
      </c>
      <c r="D916" s="1">
        <v>2051001001</v>
      </c>
      <c r="E916" s="1" t="s">
        <v>14</v>
      </c>
      <c r="F916" s="1" t="s">
        <v>15</v>
      </c>
      <c r="G916" s="1" t="s">
        <v>106</v>
      </c>
      <c r="H916" s="1">
        <v>22501</v>
      </c>
      <c r="I916" s="1" t="s">
        <v>17</v>
      </c>
      <c r="J916" s="1" t="s">
        <v>18</v>
      </c>
      <c r="K916" s="1">
        <v>20</v>
      </c>
      <c r="L916" s="2">
        <v>12</v>
      </c>
    </row>
    <row r="917" spans="1:12" x14ac:dyDescent="0.25">
      <c r="A917" s="1" t="s">
        <v>104</v>
      </c>
      <c r="B917" s="1" t="s">
        <v>105</v>
      </c>
      <c r="C917" s="1">
        <v>22062501009</v>
      </c>
      <c r="D917" s="1">
        <v>2135001001</v>
      </c>
      <c r="E917" s="1" t="s">
        <v>36</v>
      </c>
      <c r="F917" s="1" t="s">
        <v>15</v>
      </c>
      <c r="G917" s="1" t="s">
        <v>107</v>
      </c>
      <c r="H917" s="1">
        <v>22501</v>
      </c>
      <c r="I917" s="1" t="s">
        <v>17</v>
      </c>
      <c r="J917" s="1" t="s">
        <v>18</v>
      </c>
      <c r="K917" s="1">
        <v>30</v>
      </c>
      <c r="L917" s="2">
        <v>22</v>
      </c>
    </row>
    <row r="918" spans="1:12" x14ac:dyDescent="0.25">
      <c r="A918" s="1" t="s">
        <v>104</v>
      </c>
      <c r="B918" s="1" t="s">
        <v>105</v>
      </c>
      <c r="C918" s="1">
        <v>22062501009</v>
      </c>
      <c r="D918" s="1">
        <v>2312201201</v>
      </c>
      <c r="E918" s="1" t="s">
        <v>55</v>
      </c>
      <c r="F918" s="1" t="s">
        <v>15</v>
      </c>
      <c r="G918" s="1" t="s">
        <v>108</v>
      </c>
      <c r="H918" s="1">
        <v>22501</v>
      </c>
      <c r="I918" s="1" t="s">
        <v>17</v>
      </c>
      <c r="J918" s="1" t="s">
        <v>18</v>
      </c>
      <c r="K918" s="1">
        <v>30</v>
      </c>
      <c r="L918" s="2">
        <v>23</v>
      </c>
    </row>
    <row r="919" spans="1:12" x14ac:dyDescent="0.25">
      <c r="A919" s="1" t="s">
        <v>104</v>
      </c>
      <c r="B919" s="1" t="s">
        <v>105</v>
      </c>
      <c r="C919" s="1">
        <v>22062501009</v>
      </c>
      <c r="D919" s="1">
        <v>2312201202</v>
      </c>
      <c r="E919" s="1" t="s">
        <v>57</v>
      </c>
      <c r="F919" s="1" t="s">
        <v>15</v>
      </c>
      <c r="G919" s="1" t="s">
        <v>109</v>
      </c>
      <c r="H919" s="1">
        <v>22501</v>
      </c>
      <c r="I919" s="1" t="s">
        <v>17</v>
      </c>
      <c r="J919" s="1" t="s">
        <v>18</v>
      </c>
      <c r="K919" s="1">
        <v>30</v>
      </c>
      <c r="L919" s="2">
        <v>21</v>
      </c>
    </row>
    <row r="920" spans="1:12" x14ac:dyDescent="0.25">
      <c r="A920" s="1" t="s">
        <v>104</v>
      </c>
      <c r="B920" s="1" t="s">
        <v>105</v>
      </c>
      <c r="C920" s="1">
        <v>22062501009</v>
      </c>
      <c r="D920" s="1">
        <v>2322201201</v>
      </c>
      <c r="E920" s="1" t="s">
        <v>21</v>
      </c>
      <c r="F920" s="1" t="s">
        <v>15</v>
      </c>
      <c r="G920" s="1" t="s">
        <v>110</v>
      </c>
      <c r="H920" s="1">
        <v>22501</v>
      </c>
      <c r="I920" s="1" t="s">
        <v>17</v>
      </c>
      <c r="J920" s="1" t="s">
        <v>18</v>
      </c>
      <c r="K920" s="1">
        <v>30</v>
      </c>
      <c r="L920" s="2">
        <v>23</v>
      </c>
    </row>
    <row r="921" spans="1:12" x14ac:dyDescent="0.25">
      <c r="A921" s="1" t="s">
        <v>104</v>
      </c>
      <c r="B921" s="1" t="s">
        <v>105</v>
      </c>
      <c r="C921" s="1">
        <v>22062501009</v>
      </c>
      <c r="D921" s="1">
        <v>6967000010</v>
      </c>
      <c r="E921" s="1" t="s">
        <v>39</v>
      </c>
      <c r="F921" s="1" t="s">
        <v>15</v>
      </c>
      <c r="G921" s="1" t="s">
        <v>111</v>
      </c>
      <c r="H921" s="1">
        <v>22501</v>
      </c>
      <c r="I921" s="1" t="s">
        <v>17</v>
      </c>
      <c r="J921" s="1" t="s">
        <v>18</v>
      </c>
      <c r="K921" s="1">
        <v>10</v>
      </c>
      <c r="L921" s="2">
        <v>8</v>
      </c>
    </row>
    <row r="922" spans="1:12" x14ac:dyDescent="0.25">
      <c r="A922" s="1" t="s">
        <v>1760</v>
      </c>
      <c r="B922" s="1" t="s">
        <v>1761</v>
      </c>
      <c r="C922" s="1">
        <v>22062501226</v>
      </c>
      <c r="D922" s="1">
        <v>2051001001</v>
      </c>
      <c r="E922" s="1" t="s">
        <v>14</v>
      </c>
      <c r="F922" s="1" t="s">
        <v>15</v>
      </c>
      <c r="G922" s="1" t="s">
        <v>1762</v>
      </c>
      <c r="H922" s="1">
        <v>22501</v>
      </c>
      <c r="I922" s="1" t="s">
        <v>17</v>
      </c>
      <c r="J922" s="1" t="s">
        <v>18</v>
      </c>
      <c r="K922" s="1">
        <v>20</v>
      </c>
      <c r="L922" s="2">
        <v>10</v>
      </c>
    </row>
    <row r="923" spans="1:12" x14ac:dyDescent="0.25">
      <c r="A923" s="1" t="s">
        <v>1760</v>
      </c>
      <c r="B923" s="1" t="s">
        <v>1761</v>
      </c>
      <c r="C923" s="1">
        <v>22062501226</v>
      </c>
      <c r="D923" s="1">
        <v>2135001001</v>
      </c>
      <c r="E923" s="1" t="s">
        <v>36</v>
      </c>
      <c r="F923" s="1" t="s">
        <v>15</v>
      </c>
      <c r="G923" s="1" t="s">
        <v>1763</v>
      </c>
      <c r="H923" s="1">
        <v>22501</v>
      </c>
      <c r="I923" s="1" t="s">
        <v>17</v>
      </c>
      <c r="J923" s="1" t="s">
        <v>18</v>
      </c>
      <c r="K923" s="1">
        <v>30</v>
      </c>
      <c r="L923" s="2">
        <v>23</v>
      </c>
    </row>
    <row r="924" spans="1:12" x14ac:dyDescent="0.25">
      <c r="A924" s="1" t="s">
        <v>1760</v>
      </c>
      <c r="B924" s="1" t="s">
        <v>1761</v>
      </c>
      <c r="C924" s="1">
        <v>22062501226</v>
      </c>
      <c r="D924" s="1">
        <v>2312201201</v>
      </c>
      <c r="E924" s="1" t="s">
        <v>55</v>
      </c>
      <c r="F924" s="1" t="s">
        <v>15</v>
      </c>
      <c r="G924" s="1" t="s">
        <v>1764</v>
      </c>
      <c r="H924" s="1">
        <v>22501</v>
      </c>
      <c r="I924" s="1" t="s">
        <v>17</v>
      </c>
      <c r="J924" s="1" t="s">
        <v>18</v>
      </c>
      <c r="K924" s="1">
        <v>30</v>
      </c>
      <c r="L924" s="2">
        <v>0</v>
      </c>
    </row>
    <row r="925" spans="1:12" x14ac:dyDescent="0.25">
      <c r="A925" s="1" t="s">
        <v>1760</v>
      </c>
      <c r="B925" s="1" t="s">
        <v>1761</v>
      </c>
      <c r="C925" s="1">
        <v>22062501226</v>
      </c>
      <c r="D925" s="1">
        <v>2322201201</v>
      </c>
      <c r="E925" s="1" t="s">
        <v>21</v>
      </c>
      <c r="F925" s="1" t="s">
        <v>15</v>
      </c>
      <c r="G925" s="1" t="s">
        <v>1765</v>
      </c>
      <c r="H925" s="1">
        <v>22501</v>
      </c>
      <c r="I925" s="1" t="s">
        <v>17</v>
      </c>
      <c r="J925" s="1" t="s">
        <v>18</v>
      </c>
      <c r="K925" s="1">
        <v>30</v>
      </c>
      <c r="L925" s="2">
        <v>20</v>
      </c>
    </row>
    <row r="926" spans="1:12" x14ac:dyDescent="0.25">
      <c r="A926" s="1" t="s">
        <v>1760</v>
      </c>
      <c r="B926" s="1" t="s">
        <v>1761</v>
      </c>
      <c r="C926" s="1">
        <v>22062501226</v>
      </c>
      <c r="D926" s="1">
        <v>2322201202</v>
      </c>
      <c r="E926" s="1" t="s">
        <v>23</v>
      </c>
      <c r="F926" s="1" t="s">
        <v>15</v>
      </c>
      <c r="G926" s="1" t="s">
        <v>1766</v>
      </c>
      <c r="H926" s="1">
        <v>22501</v>
      </c>
      <c r="I926" s="1" t="s">
        <v>17</v>
      </c>
      <c r="J926" s="1" t="s">
        <v>18</v>
      </c>
      <c r="K926" s="1">
        <v>30</v>
      </c>
      <c r="L926" s="2">
        <v>11</v>
      </c>
    </row>
    <row r="927" spans="1:12" x14ac:dyDescent="0.25">
      <c r="A927" s="1" t="s">
        <v>1760</v>
      </c>
      <c r="B927" s="1" t="s">
        <v>1761</v>
      </c>
      <c r="C927" s="1">
        <v>22062501226</v>
      </c>
      <c r="D927" s="1">
        <v>6967000010</v>
      </c>
      <c r="E927" s="1" t="s">
        <v>39</v>
      </c>
      <c r="F927" s="1" t="s">
        <v>15</v>
      </c>
      <c r="G927" s="1" t="s">
        <v>1767</v>
      </c>
      <c r="H927" s="1">
        <v>22501</v>
      </c>
      <c r="I927" s="1" t="s">
        <v>17</v>
      </c>
      <c r="J927" s="1" t="s">
        <v>18</v>
      </c>
      <c r="K927" s="1">
        <v>10</v>
      </c>
      <c r="L927" s="2">
        <v>8</v>
      </c>
    </row>
    <row r="928" spans="1:12" x14ac:dyDescent="0.25">
      <c r="A928" s="1" t="s">
        <v>1358</v>
      </c>
      <c r="B928" s="1" t="s">
        <v>1359</v>
      </c>
      <c r="C928" s="1">
        <v>22062501173</v>
      </c>
      <c r="D928" s="1">
        <v>2051001002</v>
      </c>
      <c r="E928" s="1" t="s">
        <v>44</v>
      </c>
      <c r="F928" s="1" t="s">
        <v>15</v>
      </c>
      <c r="G928" s="1" t="s">
        <v>1360</v>
      </c>
      <c r="H928" s="1">
        <v>22501</v>
      </c>
      <c r="I928" s="1" t="s">
        <v>17</v>
      </c>
      <c r="J928" s="1" t="s">
        <v>18</v>
      </c>
      <c r="K928" s="1">
        <v>20</v>
      </c>
      <c r="L928" s="2">
        <v>12</v>
      </c>
    </row>
    <row r="929" spans="1:12" x14ac:dyDescent="0.25">
      <c r="A929" s="1" t="s">
        <v>1358</v>
      </c>
      <c r="B929" s="1" t="s">
        <v>1359</v>
      </c>
      <c r="C929" s="1">
        <v>22062501173</v>
      </c>
      <c r="D929" s="1">
        <v>2054001204</v>
      </c>
      <c r="E929" s="1" t="s">
        <v>66</v>
      </c>
      <c r="F929" s="1" t="s">
        <v>15</v>
      </c>
      <c r="G929" s="1" t="s">
        <v>1361</v>
      </c>
      <c r="H929" s="1">
        <v>22501</v>
      </c>
      <c r="I929" s="1" t="s">
        <v>17</v>
      </c>
      <c r="J929" s="1" t="s">
        <v>18</v>
      </c>
      <c r="K929" s="1">
        <v>30</v>
      </c>
      <c r="L929" s="2">
        <v>18</v>
      </c>
    </row>
    <row r="930" spans="1:12" x14ac:dyDescent="0.25">
      <c r="A930" s="1" t="s">
        <v>1358</v>
      </c>
      <c r="B930" s="1" t="s">
        <v>1359</v>
      </c>
      <c r="C930" s="1">
        <v>22062501173</v>
      </c>
      <c r="D930" s="1">
        <v>2272201201</v>
      </c>
      <c r="E930" s="1" t="s">
        <v>89</v>
      </c>
      <c r="F930" s="1" t="s">
        <v>15</v>
      </c>
      <c r="G930" s="1" t="s">
        <v>1362</v>
      </c>
      <c r="H930" s="1">
        <v>22501</v>
      </c>
      <c r="I930" s="1" t="s">
        <v>17</v>
      </c>
      <c r="J930" s="1" t="s">
        <v>18</v>
      </c>
      <c r="K930" s="1">
        <v>30</v>
      </c>
      <c r="L930" s="2">
        <v>16</v>
      </c>
    </row>
    <row r="931" spans="1:12" x14ac:dyDescent="0.25">
      <c r="A931" s="1" t="s">
        <v>1358</v>
      </c>
      <c r="B931" s="1" t="s">
        <v>1359</v>
      </c>
      <c r="C931" s="1">
        <v>22062501173</v>
      </c>
      <c r="D931" s="1">
        <v>2272201202</v>
      </c>
      <c r="E931" s="1" t="s">
        <v>91</v>
      </c>
      <c r="F931" s="1" t="s">
        <v>15</v>
      </c>
      <c r="G931" s="1" t="s">
        <v>1363</v>
      </c>
      <c r="H931" s="1">
        <v>22501</v>
      </c>
      <c r="I931" s="1" t="s">
        <v>17</v>
      </c>
      <c r="J931" s="1" t="s">
        <v>18</v>
      </c>
      <c r="K931" s="1">
        <v>30</v>
      </c>
      <c r="L931" s="2">
        <v>15</v>
      </c>
    </row>
    <row r="932" spans="1:12" x14ac:dyDescent="0.25">
      <c r="A932" s="1" t="s">
        <v>1358</v>
      </c>
      <c r="B932" s="1" t="s">
        <v>1359</v>
      </c>
      <c r="C932" s="1">
        <v>22062501173</v>
      </c>
      <c r="D932" s="1">
        <v>2312201201</v>
      </c>
      <c r="E932" s="1" t="s">
        <v>55</v>
      </c>
      <c r="F932" s="1" t="s">
        <v>15</v>
      </c>
      <c r="G932" s="1" t="s">
        <v>1364</v>
      </c>
      <c r="H932" s="1">
        <v>22501</v>
      </c>
      <c r="I932" s="1" t="s">
        <v>17</v>
      </c>
      <c r="J932" s="1" t="s">
        <v>18</v>
      </c>
      <c r="K932" s="1">
        <v>30</v>
      </c>
      <c r="L932" s="2">
        <v>13</v>
      </c>
    </row>
    <row r="933" spans="1:12" x14ac:dyDescent="0.25">
      <c r="A933" s="1" t="s">
        <v>1391</v>
      </c>
      <c r="B933" s="1" t="s">
        <v>1392</v>
      </c>
      <c r="C933" s="1">
        <v>22062501178</v>
      </c>
      <c r="D933" s="1">
        <v>3206000002</v>
      </c>
      <c r="E933" s="1" t="s">
        <v>242</v>
      </c>
      <c r="F933" s="1" t="s">
        <v>15</v>
      </c>
      <c r="G933" s="1" t="s">
        <v>1398</v>
      </c>
      <c r="H933" s="1">
        <v>22501</v>
      </c>
      <c r="I933" s="1" t="s">
        <v>17</v>
      </c>
      <c r="J933" s="1" t="s">
        <v>18</v>
      </c>
      <c r="K933" s="1">
        <v>10</v>
      </c>
      <c r="L933" s="2">
        <v>8</v>
      </c>
    </row>
    <row r="934" spans="1:12" x14ac:dyDescent="0.25">
      <c r="A934" s="1" t="s">
        <v>1358</v>
      </c>
      <c r="B934" s="1" t="s">
        <v>1359</v>
      </c>
      <c r="C934" s="9">
        <v>22062501173</v>
      </c>
      <c r="D934" s="9">
        <v>6967000020</v>
      </c>
      <c r="E934" s="1" t="s">
        <v>386</v>
      </c>
      <c r="F934" s="1" t="s">
        <v>15</v>
      </c>
      <c r="G934" s="1" t="s">
        <v>1366</v>
      </c>
      <c r="H934" s="1">
        <v>22501</v>
      </c>
      <c r="I934" s="1" t="s">
        <v>17</v>
      </c>
      <c r="J934" s="1" t="s">
        <v>18</v>
      </c>
      <c r="K934" s="1">
        <v>10</v>
      </c>
      <c r="L934" s="2">
        <v>5</v>
      </c>
    </row>
    <row r="935" spans="1:12" x14ac:dyDescent="0.25">
      <c r="A935" s="1" t="s">
        <v>2230</v>
      </c>
      <c r="B935" s="1" t="s">
        <v>2231</v>
      </c>
      <c r="C935" s="1">
        <v>22062501288</v>
      </c>
      <c r="D935" s="1">
        <v>2051001002</v>
      </c>
      <c r="E935" s="1" t="s">
        <v>44</v>
      </c>
      <c r="F935" s="1" t="s">
        <v>15</v>
      </c>
      <c r="G935" s="1" t="s">
        <v>2232</v>
      </c>
      <c r="H935" s="1">
        <v>22501</v>
      </c>
      <c r="I935" s="1" t="s">
        <v>17</v>
      </c>
      <c r="J935" s="1" t="s">
        <v>18</v>
      </c>
      <c r="K935" s="1">
        <v>20</v>
      </c>
      <c r="L935" s="2">
        <v>11</v>
      </c>
    </row>
    <row r="936" spans="1:12" x14ac:dyDescent="0.25">
      <c r="A936" s="1" t="s">
        <v>2230</v>
      </c>
      <c r="B936" s="1" t="s">
        <v>2231</v>
      </c>
      <c r="C936" s="1">
        <v>22062501288</v>
      </c>
      <c r="D936" s="1">
        <v>2054001204</v>
      </c>
      <c r="E936" s="1" t="s">
        <v>66</v>
      </c>
      <c r="F936" s="1" t="s">
        <v>15</v>
      </c>
      <c r="G936" s="1" t="s">
        <v>2233</v>
      </c>
      <c r="H936" s="1">
        <v>22501</v>
      </c>
      <c r="I936" s="1" t="s">
        <v>17</v>
      </c>
      <c r="J936" s="1" t="s">
        <v>18</v>
      </c>
      <c r="K936" s="1">
        <v>30</v>
      </c>
      <c r="L936" s="2">
        <v>19</v>
      </c>
    </row>
    <row r="937" spans="1:12" x14ac:dyDescent="0.25">
      <c r="A937" s="1" t="s">
        <v>2230</v>
      </c>
      <c r="B937" s="1" t="s">
        <v>2231</v>
      </c>
      <c r="C937" s="1">
        <v>22062501288</v>
      </c>
      <c r="D937" s="1">
        <v>2132201201</v>
      </c>
      <c r="E937" s="1" t="s">
        <v>171</v>
      </c>
      <c r="F937" s="1" t="s">
        <v>15</v>
      </c>
      <c r="G937" s="1" t="s">
        <v>2234</v>
      </c>
      <c r="H937" s="1">
        <v>22501</v>
      </c>
      <c r="I937" s="1" t="s">
        <v>17</v>
      </c>
      <c r="J937" s="1" t="s">
        <v>18</v>
      </c>
      <c r="K937" s="1">
        <v>30</v>
      </c>
      <c r="L937" s="2">
        <v>24</v>
      </c>
    </row>
    <row r="938" spans="1:12" x14ac:dyDescent="0.25">
      <c r="A938" s="1" t="s">
        <v>2230</v>
      </c>
      <c r="B938" s="1" t="s">
        <v>2231</v>
      </c>
      <c r="C938" s="1">
        <v>22062501288</v>
      </c>
      <c r="D938" s="1">
        <v>2322201201</v>
      </c>
      <c r="E938" s="1" t="s">
        <v>21</v>
      </c>
      <c r="F938" s="1" t="s">
        <v>15</v>
      </c>
      <c r="G938" s="1" t="s">
        <v>2235</v>
      </c>
      <c r="H938" s="1">
        <v>22501</v>
      </c>
      <c r="I938" s="1" t="s">
        <v>17</v>
      </c>
      <c r="J938" s="1" t="s">
        <v>18</v>
      </c>
      <c r="K938" s="1">
        <v>30</v>
      </c>
      <c r="L938" s="2">
        <v>8</v>
      </c>
    </row>
    <row r="939" spans="1:12" x14ac:dyDescent="0.25">
      <c r="A939" s="1" t="s">
        <v>2230</v>
      </c>
      <c r="B939" s="1" t="s">
        <v>2231</v>
      </c>
      <c r="C939" s="1">
        <v>22062501288</v>
      </c>
      <c r="D939" s="1">
        <v>2322201202</v>
      </c>
      <c r="E939" s="1" t="s">
        <v>23</v>
      </c>
      <c r="F939" s="1" t="s">
        <v>15</v>
      </c>
      <c r="G939" s="1" t="s">
        <v>2236</v>
      </c>
      <c r="H939" s="1">
        <v>22501</v>
      </c>
      <c r="I939" s="1" t="s">
        <v>17</v>
      </c>
      <c r="J939" s="1" t="s">
        <v>18</v>
      </c>
      <c r="K939" s="1">
        <v>30</v>
      </c>
      <c r="L939" s="2">
        <v>10</v>
      </c>
    </row>
    <row r="940" spans="1:12" x14ac:dyDescent="0.25">
      <c r="A940" s="1" t="s">
        <v>1423</v>
      </c>
      <c r="B940" s="1" t="s">
        <v>1424</v>
      </c>
      <c r="C940" s="1">
        <v>22062501182</v>
      </c>
      <c r="D940" s="1">
        <v>3206000002</v>
      </c>
      <c r="E940" s="1" t="s">
        <v>242</v>
      </c>
      <c r="F940" s="1" t="s">
        <v>15</v>
      </c>
      <c r="G940" s="1" t="s">
        <v>1430</v>
      </c>
      <c r="H940" s="1">
        <v>22501</v>
      </c>
      <c r="I940" s="1" t="s">
        <v>17</v>
      </c>
      <c r="J940" s="1" t="s">
        <v>18</v>
      </c>
      <c r="K940" s="1">
        <v>10</v>
      </c>
      <c r="L940" s="2">
        <v>7</v>
      </c>
    </row>
    <row r="941" spans="1:12" x14ac:dyDescent="0.25">
      <c r="A941" s="1" t="s">
        <v>922</v>
      </c>
      <c r="B941" s="1" t="s">
        <v>923</v>
      </c>
      <c r="C941" s="1">
        <v>22062501114</v>
      </c>
      <c r="D941" s="1">
        <v>2051001002</v>
      </c>
      <c r="E941" s="1" t="s">
        <v>44</v>
      </c>
      <c r="F941" s="1" t="s">
        <v>15</v>
      </c>
      <c r="G941" s="1" t="s">
        <v>924</v>
      </c>
      <c r="H941" s="1">
        <v>22501</v>
      </c>
      <c r="I941" s="1" t="s">
        <v>17</v>
      </c>
      <c r="J941" s="1" t="s">
        <v>18</v>
      </c>
      <c r="K941" s="1">
        <v>20</v>
      </c>
      <c r="L941" s="2">
        <v>11</v>
      </c>
    </row>
    <row r="942" spans="1:12" x14ac:dyDescent="0.25">
      <c r="A942" s="1" t="s">
        <v>922</v>
      </c>
      <c r="B942" s="1" t="s">
        <v>923</v>
      </c>
      <c r="C942" s="1">
        <v>22062501114</v>
      </c>
      <c r="D942" s="1">
        <v>2054001204</v>
      </c>
      <c r="E942" s="1" t="s">
        <v>66</v>
      </c>
      <c r="F942" s="1" t="s">
        <v>15</v>
      </c>
      <c r="G942" s="1" t="s">
        <v>925</v>
      </c>
      <c r="H942" s="1">
        <v>22501</v>
      </c>
      <c r="I942" s="1" t="s">
        <v>17</v>
      </c>
      <c r="J942" s="1" t="s">
        <v>18</v>
      </c>
      <c r="K942" s="1">
        <v>30</v>
      </c>
      <c r="L942" s="2">
        <v>21</v>
      </c>
    </row>
    <row r="943" spans="1:12" x14ac:dyDescent="0.25">
      <c r="A943" s="1" t="s">
        <v>922</v>
      </c>
      <c r="B943" s="1" t="s">
        <v>923</v>
      </c>
      <c r="C943" s="1">
        <v>22062501114</v>
      </c>
      <c r="D943" s="1">
        <v>2322201201</v>
      </c>
      <c r="E943" s="1" t="s">
        <v>21</v>
      </c>
      <c r="F943" s="1" t="s">
        <v>15</v>
      </c>
      <c r="G943" s="1" t="s">
        <v>926</v>
      </c>
      <c r="H943" s="1">
        <v>22501</v>
      </c>
      <c r="I943" s="1" t="s">
        <v>17</v>
      </c>
      <c r="J943" s="1" t="s">
        <v>18</v>
      </c>
      <c r="K943" s="1">
        <v>30</v>
      </c>
      <c r="L943" s="2">
        <v>18</v>
      </c>
    </row>
    <row r="944" spans="1:12" x14ac:dyDescent="0.25">
      <c r="A944" s="1" t="s">
        <v>922</v>
      </c>
      <c r="B944" s="1" t="s">
        <v>923</v>
      </c>
      <c r="C944" s="1">
        <v>22062501114</v>
      </c>
      <c r="D944" s="1">
        <v>2322201202</v>
      </c>
      <c r="E944" s="1" t="s">
        <v>23</v>
      </c>
      <c r="F944" s="1" t="s">
        <v>15</v>
      </c>
      <c r="G944" s="1" t="s">
        <v>927</v>
      </c>
      <c r="H944" s="1">
        <v>22501</v>
      </c>
      <c r="I944" s="1" t="s">
        <v>17</v>
      </c>
      <c r="J944" s="1" t="s">
        <v>18</v>
      </c>
      <c r="K944" s="1">
        <v>30</v>
      </c>
      <c r="L944" s="2">
        <v>20</v>
      </c>
    </row>
    <row r="945" spans="1:12" x14ac:dyDescent="0.25">
      <c r="A945" s="1" t="s">
        <v>922</v>
      </c>
      <c r="B945" s="1" t="s">
        <v>923</v>
      </c>
      <c r="C945" s="1">
        <v>22062501114</v>
      </c>
      <c r="D945" s="1">
        <v>2352571201</v>
      </c>
      <c r="E945" s="1" t="s">
        <v>71</v>
      </c>
      <c r="F945" s="1" t="s">
        <v>15</v>
      </c>
      <c r="G945" s="1" t="s">
        <v>928</v>
      </c>
      <c r="H945" s="1">
        <v>22501</v>
      </c>
      <c r="I945" s="1" t="s">
        <v>17</v>
      </c>
      <c r="J945" s="1" t="s">
        <v>18</v>
      </c>
      <c r="K945" s="1">
        <v>30</v>
      </c>
      <c r="L945" s="2">
        <v>18</v>
      </c>
    </row>
    <row r="946" spans="1:12" x14ac:dyDescent="0.25">
      <c r="A946" s="1" t="s">
        <v>922</v>
      </c>
      <c r="B946" s="1" t="s">
        <v>923</v>
      </c>
      <c r="C946" s="1">
        <v>22062501114</v>
      </c>
      <c r="D946" s="1">
        <v>2416000001</v>
      </c>
      <c r="E946" s="1" t="s">
        <v>120</v>
      </c>
      <c r="F946" s="1" t="s">
        <v>15</v>
      </c>
      <c r="G946" s="1" t="s">
        <v>929</v>
      </c>
      <c r="H946" s="1">
        <v>22501</v>
      </c>
      <c r="I946" s="1" t="s">
        <v>17</v>
      </c>
      <c r="J946" s="1" t="s">
        <v>18</v>
      </c>
      <c r="K946" s="1">
        <v>10</v>
      </c>
      <c r="L946" s="2">
        <v>6</v>
      </c>
    </row>
    <row r="947" spans="1:12" x14ac:dyDescent="0.25">
      <c r="A947" s="1" t="s">
        <v>922</v>
      </c>
      <c r="B947" s="1" t="s">
        <v>923</v>
      </c>
      <c r="C947" s="1">
        <v>22062501114</v>
      </c>
      <c r="D947" s="1">
        <v>6967000014</v>
      </c>
      <c r="E947" s="1" t="s">
        <v>27</v>
      </c>
      <c r="F947" s="1" t="s">
        <v>15</v>
      </c>
      <c r="G947" s="1" t="s">
        <v>930</v>
      </c>
      <c r="H947" s="1">
        <v>22501</v>
      </c>
      <c r="I947" s="1" t="s">
        <v>17</v>
      </c>
      <c r="J947" s="1" t="s">
        <v>18</v>
      </c>
      <c r="K947" s="1">
        <v>10</v>
      </c>
      <c r="L947" s="2">
        <v>4</v>
      </c>
    </row>
    <row r="948" spans="1:12" x14ac:dyDescent="0.25">
      <c r="A948" s="1" t="s">
        <v>1952</v>
      </c>
      <c r="B948" s="1" t="s">
        <v>1953</v>
      </c>
      <c r="C948" s="1">
        <v>22062501252</v>
      </c>
      <c r="D948" s="1">
        <v>2032201201</v>
      </c>
      <c r="E948" s="1" t="s">
        <v>31</v>
      </c>
      <c r="F948" s="1" t="s">
        <v>15</v>
      </c>
      <c r="G948" s="1" t="s">
        <v>1954</v>
      </c>
      <c r="H948" s="1">
        <v>22501</v>
      </c>
      <c r="I948" s="1" t="s">
        <v>17</v>
      </c>
      <c r="J948" s="1" t="s">
        <v>18</v>
      </c>
      <c r="K948" s="1">
        <v>30</v>
      </c>
      <c r="L948" s="2">
        <v>17</v>
      </c>
    </row>
    <row r="949" spans="1:12" x14ac:dyDescent="0.25">
      <c r="A949" s="1" t="s">
        <v>1952</v>
      </c>
      <c r="B949" s="1" t="s">
        <v>1953</v>
      </c>
      <c r="C949" s="1">
        <v>22062501252</v>
      </c>
      <c r="D949" s="1">
        <v>2051001002</v>
      </c>
      <c r="E949" s="1" t="s">
        <v>44</v>
      </c>
      <c r="F949" s="1" t="s">
        <v>15</v>
      </c>
      <c r="G949" s="1" t="s">
        <v>1955</v>
      </c>
      <c r="H949" s="1">
        <v>22501</v>
      </c>
      <c r="I949" s="1" t="s">
        <v>17</v>
      </c>
      <c r="J949" s="1" t="s">
        <v>18</v>
      </c>
      <c r="K949" s="1">
        <v>20</v>
      </c>
      <c r="L949" s="2">
        <v>10</v>
      </c>
    </row>
    <row r="950" spans="1:12" x14ac:dyDescent="0.25">
      <c r="A950" s="1" t="s">
        <v>1952</v>
      </c>
      <c r="B950" s="1" t="s">
        <v>1953</v>
      </c>
      <c r="C950" s="1">
        <v>22062501252</v>
      </c>
      <c r="D950" s="1">
        <v>2312201201</v>
      </c>
      <c r="E950" s="1" t="s">
        <v>55</v>
      </c>
      <c r="F950" s="1" t="s">
        <v>15</v>
      </c>
      <c r="G950" s="1" t="s">
        <v>1956</v>
      </c>
      <c r="H950" s="1">
        <v>22501</v>
      </c>
      <c r="I950" s="1" t="s">
        <v>17</v>
      </c>
      <c r="J950" s="1" t="s">
        <v>18</v>
      </c>
      <c r="K950" s="1">
        <v>30</v>
      </c>
      <c r="L950" s="2">
        <v>14</v>
      </c>
    </row>
    <row r="951" spans="1:12" x14ac:dyDescent="0.25">
      <c r="A951" s="1" t="s">
        <v>1952</v>
      </c>
      <c r="B951" s="1" t="s">
        <v>1953</v>
      </c>
      <c r="C951" s="1">
        <v>22062501252</v>
      </c>
      <c r="D951" s="1">
        <v>2312201202</v>
      </c>
      <c r="E951" s="1" t="s">
        <v>57</v>
      </c>
      <c r="F951" s="1" t="s">
        <v>15</v>
      </c>
      <c r="G951" s="1" t="s">
        <v>1957</v>
      </c>
      <c r="H951" s="1">
        <v>22501</v>
      </c>
      <c r="I951" s="1" t="s">
        <v>17</v>
      </c>
      <c r="J951" s="1" t="s">
        <v>18</v>
      </c>
      <c r="K951" s="1">
        <v>30</v>
      </c>
      <c r="L951" s="2">
        <v>16</v>
      </c>
    </row>
    <row r="952" spans="1:12" x14ac:dyDescent="0.25">
      <c r="A952" s="1" t="s">
        <v>1952</v>
      </c>
      <c r="B952" s="1" t="s">
        <v>1953</v>
      </c>
      <c r="C952" s="1">
        <v>22062501252</v>
      </c>
      <c r="D952" s="1">
        <v>2324001202</v>
      </c>
      <c r="E952" s="1" t="s">
        <v>145</v>
      </c>
      <c r="F952" s="1" t="s">
        <v>15</v>
      </c>
      <c r="G952" s="1" t="s">
        <v>1958</v>
      </c>
      <c r="H952" s="1">
        <v>22501</v>
      </c>
      <c r="I952" s="1" t="s">
        <v>17</v>
      </c>
      <c r="J952" s="1" t="s">
        <v>18</v>
      </c>
      <c r="K952" s="1">
        <v>30</v>
      </c>
      <c r="L952" s="2">
        <v>0</v>
      </c>
    </row>
    <row r="953" spans="1:12" x14ac:dyDescent="0.25">
      <c r="A953" s="1" t="s">
        <v>1952</v>
      </c>
      <c r="B953" s="1" t="s">
        <v>1953</v>
      </c>
      <c r="C953" s="9">
        <v>22062501252</v>
      </c>
      <c r="D953" s="9">
        <v>6967000020</v>
      </c>
      <c r="E953" s="1" t="s">
        <v>386</v>
      </c>
      <c r="F953" s="1" t="s">
        <v>15</v>
      </c>
      <c r="G953" s="1" t="s">
        <v>1959</v>
      </c>
      <c r="H953" s="1">
        <v>22501</v>
      </c>
      <c r="I953" s="1" t="s">
        <v>17</v>
      </c>
      <c r="J953" s="1" t="s">
        <v>18</v>
      </c>
      <c r="K953" s="1">
        <v>10</v>
      </c>
      <c r="L953" s="2">
        <v>7</v>
      </c>
    </row>
    <row r="954" spans="1:12" x14ac:dyDescent="0.25">
      <c r="A954" s="1" t="s">
        <v>1044</v>
      </c>
      <c r="B954" s="1" t="s">
        <v>1045</v>
      </c>
      <c r="C954" s="1">
        <v>22062501133</v>
      </c>
      <c r="D954" s="1">
        <v>2051001003</v>
      </c>
      <c r="E954" s="1" t="s">
        <v>64</v>
      </c>
      <c r="F954" s="1" t="s">
        <v>15</v>
      </c>
      <c r="G954" s="1" t="s">
        <v>1046</v>
      </c>
      <c r="H954" s="1">
        <v>22501</v>
      </c>
      <c r="I954" s="1" t="s">
        <v>17</v>
      </c>
      <c r="J954" s="1" t="s">
        <v>18</v>
      </c>
      <c r="K954" s="1">
        <v>20</v>
      </c>
      <c r="L954" s="2">
        <v>16</v>
      </c>
    </row>
    <row r="955" spans="1:12" x14ac:dyDescent="0.25">
      <c r="A955" s="1" t="s">
        <v>1044</v>
      </c>
      <c r="B955" s="1" t="s">
        <v>1045</v>
      </c>
      <c r="C955" s="1">
        <v>22062501133</v>
      </c>
      <c r="D955" s="1">
        <v>2135001001</v>
      </c>
      <c r="E955" s="1" t="s">
        <v>36</v>
      </c>
      <c r="F955" s="1" t="s">
        <v>15</v>
      </c>
      <c r="G955" s="1" t="s">
        <v>1047</v>
      </c>
      <c r="H955" s="1">
        <v>22501</v>
      </c>
      <c r="I955" s="1" t="s">
        <v>17</v>
      </c>
      <c r="J955" s="1" t="s">
        <v>18</v>
      </c>
      <c r="K955" s="1">
        <v>30</v>
      </c>
      <c r="L955" s="2">
        <v>22</v>
      </c>
    </row>
    <row r="956" spans="1:12" x14ac:dyDescent="0.25">
      <c r="A956" s="1" t="s">
        <v>1044</v>
      </c>
      <c r="B956" s="1" t="s">
        <v>1045</v>
      </c>
      <c r="C956" s="1">
        <v>22062501133</v>
      </c>
      <c r="D956" s="1">
        <v>2272201201</v>
      </c>
      <c r="E956" s="1" t="s">
        <v>89</v>
      </c>
      <c r="F956" s="1" t="s">
        <v>15</v>
      </c>
      <c r="G956" s="1" t="s">
        <v>1048</v>
      </c>
      <c r="H956" s="1">
        <v>22501</v>
      </c>
      <c r="I956" s="1" t="s">
        <v>17</v>
      </c>
      <c r="J956" s="1" t="s">
        <v>18</v>
      </c>
      <c r="K956" s="1">
        <v>30</v>
      </c>
      <c r="L956" s="2">
        <v>18</v>
      </c>
    </row>
    <row r="957" spans="1:12" x14ac:dyDescent="0.25">
      <c r="A957" s="1" t="s">
        <v>1044</v>
      </c>
      <c r="B957" s="1" t="s">
        <v>1045</v>
      </c>
      <c r="C957" s="1">
        <v>22062501133</v>
      </c>
      <c r="D957" s="1">
        <v>2322201201</v>
      </c>
      <c r="E957" s="1" t="s">
        <v>21</v>
      </c>
      <c r="F957" s="1" t="s">
        <v>15</v>
      </c>
      <c r="G957" s="1" t="s">
        <v>1049</v>
      </c>
      <c r="H957" s="1">
        <v>22501</v>
      </c>
      <c r="I957" s="1" t="s">
        <v>17</v>
      </c>
      <c r="J957" s="1" t="s">
        <v>18</v>
      </c>
      <c r="K957" s="1">
        <v>30</v>
      </c>
      <c r="L957" s="2">
        <v>18</v>
      </c>
    </row>
    <row r="958" spans="1:12" x14ac:dyDescent="0.25">
      <c r="A958" s="1" t="s">
        <v>1044</v>
      </c>
      <c r="B958" s="1" t="s">
        <v>1045</v>
      </c>
      <c r="C958" s="1">
        <v>22062501133</v>
      </c>
      <c r="D958" s="1">
        <v>2322201202</v>
      </c>
      <c r="E958" s="1" t="s">
        <v>23</v>
      </c>
      <c r="F958" s="1" t="s">
        <v>15</v>
      </c>
      <c r="G958" s="1" t="s">
        <v>1050</v>
      </c>
      <c r="H958" s="1">
        <v>22501</v>
      </c>
      <c r="I958" s="1" t="s">
        <v>17</v>
      </c>
      <c r="J958" s="1" t="s">
        <v>18</v>
      </c>
      <c r="K958" s="1">
        <v>30</v>
      </c>
      <c r="L958" s="2">
        <v>17</v>
      </c>
    </row>
    <row r="959" spans="1:12" x14ac:dyDescent="0.25">
      <c r="A959" s="1" t="s">
        <v>1044</v>
      </c>
      <c r="B959" s="1" t="s">
        <v>1045</v>
      </c>
      <c r="C959" s="1">
        <v>22062501133</v>
      </c>
      <c r="D959" s="1">
        <v>2416000002</v>
      </c>
      <c r="E959" s="1" t="s">
        <v>435</v>
      </c>
      <c r="F959" s="1" t="s">
        <v>15</v>
      </c>
      <c r="G959" s="1" t="s">
        <v>1051</v>
      </c>
      <c r="H959" s="1">
        <v>22501</v>
      </c>
      <c r="I959" s="1" t="s">
        <v>17</v>
      </c>
      <c r="J959" s="1" t="s">
        <v>18</v>
      </c>
      <c r="K959" s="1">
        <v>10</v>
      </c>
      <c r="L959" s="2">
        <v>5</v>
      </c>
    </row>
    <row r="960" spans="1:12" x14ac:dyDescent="0.25">
      <c r="A960" s="1" t="s">
        <v>1044</v>
      </c>
      <c r="B960" s="1" t="s">
        <v>1045</v>
      </c>
      <c r="C960" s="1">
        <v>22062501133</v>
      </c>
      <c r="D960" s="1">
        <v>6967000015</v>
      </c>
      <c r="E960" s="1" t="s">
        <v>93</v>
      </c>
      <c r="F960" s="1" t="s">
        <v>15</v>
      </c>
      <c r="G960" s="1" t="s">
        <v>1052</v>
      </c>
      <c r="H960" s="1">
        <v>22501</v>
      </c>
      <c r="I960" s="1" t="s">
        <v>17</v>
      </c>
      <c r="J960" s="1" t="s">
        <v>18</v>
      </c>
      <c r="K960" s="1">
        <v>10</v>
      </c>
      <c r="L960" s="2">
        <v>6</v>
      </c>
    </row>
    <row r="961" spans="1:12" x14ac:dyDescent="0.25">
      <c r="A961" s="1" t="s">
        <v>1502</v>
      </c>
      <c r="B961" s="1" t="s">
        <v>1503</v>
      </c>
      <c r="C961" s="1">
        <v>22062501192</v>
      </c>
      <c r="D961" s="1">
        <v>2051001001</v>
      </c>
      <c r="E961" s="1" t="s">
        <v>14</v>
      </c>
      <c r="F961" s="1" t="s">
        <v>15</v>
      </c>
      <c r="G961" s="1" t="s">
        <v>1504</v>
      </c>
      <c r="H961" s="1">
        <v>22501</v>
      </c>
      <c r="I961" s="1" t="s">
        <v>17</v>
      </c>
      <c r="J961" s="1" t="s">
        <v>18</v>
      </c>
      <c r="K961" s="1">
        <v>20</v>
      </c>
      <c r="L961" s="2">
        <v>10</v>
      </c>
    </row>
    <row r="962" spans="1:12" x14ac:dyDescent="0.25">
      <c r="A962" s="1" t="s">
        <v>1502</v>
      </c>
      <c r="B962" s="1" t="s">
        <v>1503</v>
      </c>
      <c r="C962" s="1">
        <v>22062501192</v>
      </c>
      <c r="D962" s="1">
        <v>2054001204</v>
      </c>
      <c r="E962" s="1" t="s">
        <v>66</v>
      </c>
      <c r="F962" s="1" t="s">
        <v>15</v>
      </c>
      <c r="G962" s="1" t="s">
        <v>1505</v>
      </c>
      <c r="H962" s="1">
        <v>22501</v>
      </c>
      <c r="I962" s="1" t="s">
        <v>17</v>
      </c>
      <c r="J962" s="1" t="s">
        <v>18</v>
      </c>
      <c r="K962" s="1">
        <v>30</v>
      </c>
      <c r="L962" s="2">
        <v>21</v>
      </c>
    </row>
    <row r="963" spans="1:12" x14ac:dyDescent="0.25">
      <c r="A963" s="1" t="s">
        <v>1502</v>
      </c>
      <c r="B963" s="1" t="s">
        <v>1503</v>
      </c>
      <c r="C963" s="1">
        <v>22062501192</v>
      </c>
      <c r="D963" s="1">
        <v>2312201201</v>
      </c>
      <c r="E963" s="1" t="s">
        <v>55</v>
      </c>
      <c r="F963" s="1" t="s">
        <v>15</v>
      </c>
      <c r="G963" s="1" t="s">
        <v>1506</v>
      </c>
      <c r="H963" s="1">
        <v>22501</v>
      </c>
      <c r="I963" s="1" t="s">
        <v>17</v>
      </c>
      <c r="J963" s="1" t="s">
        <v>18</v>
      </c>
      <c r="K963" s="1">
        <v>30</v>
      </c>
      <c r="L963" s="2">
        <v>15</v>
      </c>
    </row>
    <row r="964" spans="1:12" x14ac:dyDescent="0.25">
      <c r="A964" s="1" t="s">
        <v>1502</v>
      </c>
      <c r="B964" s="1" t="s">
        <v>1503</v>
      </c>
      <c r="C964" s="1">
        <v>22062501192</v>
      </c>
      <c r="D964" s="1">
        <v>2322201201</v>
      </c>
      <c r="E964" s="1" t="s">
        <v>21</v>
      </c>
      <c r="F964" s="1" t="s">
        <v>15</v>
      </c>
      <c r="G964" s="1" t="s">
        <v>1507</v>
      </c>
      <c r="H964" s="1">
        <v>22501</v>
      </c>
      <c r="I964" s="1" t="s">
        <v>17</v>
      </c>
      <c r="J964" s="1" t="s">
        <v>18</v>
      </c>
      <c r="K964" s="1">
        <v>30</v>
      </c>
      <c r="L964" s="2">
        <v>19</v>
      </c>
    </row>
    <row r="965" spans="1:12" x14ac:dyDescent="0.25">
      <c r="A965" s="1" t="s">
        <v>1502</v>
      </c>
      <c r="B965" s="1" t="s">
        <v>1503</v>
      </c>
      <c r="C965" s="1">
        <v>22062501192</v>
      </c>
      <c r="D965" s="1">
        <v>2322201202</v>
      </c>
      <c r="E965" s="1" t="s">
        <v>23</v>
      </c>
      <c r="F965" s="1" t="s">
        <v>15</v>
      </c>
      <c r="G965" s="1" t="s">
        <v>1508</v>
      </c>
      <c r="H965" s="1">
        <v>22501</v>
      </c>
      <c r="I965" s="1" t="s">
        <v>17</v>
      </c>
      <c r="J965" s="1" t="s">
        <v>18</v>
      </c>
      <c r="K965" s="1">
        <v>30</v>
      </c>
      <c r="L965" s="2">
        <v>17</v>
      </c>
    </row>
    <row r="966" spans="1:12" x14ac:dyDescent="0.25">
      <c r="A966" s="1" t="s">
        <v>1470</v>
      </c>
      <c r="B966" s="1" t="s">
        <v>1471</v>
      </c>
      <c r="C966" s="1">
        <v>22062501188</v>
      </c>
      <c r="D966" s="1">
        <v>3206000002</v>
      </c>
      <c r="E966" s="1" t="s">
        <v>242</v>
      </c>
      <c r="F966" s="1" t="s">
        <v>15</v>
      </c>
      <c r="G966" s="1" t="s">
        <v>1477</v>
      </c>
      <c r="H966" s="1">
        <v>22501</v>
      </c>
      <c r="I966" s="1" t="s">
        <v>17</v>
      </c>
      <c r="J966" s="1" t="s">
        <v>18</v>
      </c>
      <c r="K966" s="1">
        <v>10</v>
      </c>
      <c r="L966" s="2">
        <v>8</v>
      </c>
    </row>
    <row r="967" spans="1:12" x14ac:dyDescent="0.25">
      <c r="A967" s="1" t="s">
        <v>1502</v>
      </c>
      <c r="B967" s="1" t="s">
        <v>1503</v>
      </c>
      <c r="C967" s="1">
        <v>22062501192</v>
      </c>
      <c r="D967" s="1">
        <v>6967000010</v>
      </c>
      <c r="E967" s="1" t="s">
        <v>39</v>
      </c>
      <c r="F967" s="1" t="s">
        <v>15</v>
      </c>
      <c r="G967" s="1" t="s">
        <v>1510</v>
      </c>
      <c r="H967" s="1">
        <v>22501</v>
      </c>
      <c r="I967" s="1" t="s">
        <v>17</v>
      </c>
      <c r="J967" s="1" t="s">
        <v>18</v>
      </c>
      <c r="K967" s="1">
        <v>10</v>
      </c>
      <c r="L967" s="2">
        <v>8</v>
      </c>
    </row>
    <row r="968" spans="1:12" x14ac:dyDescent="0.25">
      <c r="A968" s="1" t="s">
        <v>2123</v>
      </c>
      <c r="B968" s="1" t="s">
        <v>2124</v>
      </c>
      <c r="C968" s="1">
        <v>22062501274</v>
      </c>
      <c r="D968" s="1">
        <v>2035001004</v>
      </c>
      <c r="E968" s="1" t="s">
        <v>586</v>
      </c>
      <c r="F968" s="1" t="s">
        <v>15</v>
      </c>
      <c r="G968" s="1" t="s">
        <v>2125</v>
      </c>
      <c r="H968" s="1">
        <v>22501</v>
      </c>
      <c r="I968" s="1" t="s">
        <v>17</v>
      </c>
      <c r="J968" s="1" t="s">
        <v>18</v>
      </c>
      <c r="K968" s="1">
        <v>30</v>
      </c>
      <c r="L968" s="2">
        <v>25</v>
      </c>
    </row>
    <row r="969" spans="1:12" x14ac:dyDescent="0.25">
      <c r="A969" s="1" t="s">
        <v>2123</v>
      </c>
      <c r="B969" s="1" t="s">
        <v>2124</v>
      </c>
      <c r="C969" s="1">
        <v>22062501274</v>
      </c>
      <c r="D969" s="1">
        <v>2051001002</v>
      </c>
      <c r="E969" s="1" t="s">
        <v>44</v>
      </c>
      <c r="F969" s="1" t="s">
        <v>15</v>
      </c>
      <c r="G969" s="1" t="s">
        <v>2126</v>
      </c>
      <c r="H969" s="1">
        <v>22501</v>
      </c>
      <c r="I969" s="1" t="s">
        <v>17</v>
      </c>
      <c r="J969" s="1" t="s">
        <v>18</v>
      </c>
      <c r="K969" s="1">
        <v>20</v>
      </c>
      <c r="L969" s="2">
        <v>10</v>
      </c>
    </row>
    <row r="970" spans="1:12" x14ac:dyDescent="0.25">
      <c r="A970" s="1" t="s">
        <v>2123</v>
      </c>
      <c r="B970" s="1" t="s">
        <v>2124</v>
      </c>
      <c r="C970" s="1">
        <v>22062501274</v>
      </c>
      <c r="D970" s="1">
        <v>2272201201</v>
      </c>
      <c r="E970" s="1" t="s">
        <v>89</v>
      </c>
      <c r="F970" s="1" t="s">
        <v>15</v>
      </c>
      <c r="G970" s="1" t="s">
        <v>2127</v>
      </c>
      <c r="H970" s="1">
        <v>22501</v>
      </c>
      <c r="I970" s="1" t="s">
        <v>17</v>
      </c>
      <c r="J970" s="1" t="s">
        <v>18</v>
      </c>
      <c r="K970" s="1">
        <v>30</v>
      </c>
      <c r="L970" s="2">
        <v>15</v>
      </c>
    </row>
    <row r="971" spans="1:12" x14ac:dyDescent="0.25">
      <c r="A971" s="1" t="s">
        <v>2123</v>
      </c>
      <c r="B971" s="1" t="s">
        <v>2124</v>
      </c>
      <c r="C971" s="1">
        <v>22062501274</v>
      </c>
      <c r="D971" s="1">
        <v>2272201202</v>
      </c>
      <c r="E971" s="1" t="s">
        <v>91</v>
      </c>
      <c r="F971" s="1" t="s">
        <v>15</v>
      </c>
      <c r="G971" s="1" t="s">
        <v>2128</v>
      </c>
      <c r="H971" s="1">
        <v>22501</v>
      </c>
      <c r="I971" s="1" t="s">
        <v>17</v>
      </c>
      <c r="J971" s="1" t="s">
        <v>18</v>
      </c>
      <c r="K971" s="1">
        <v>30</v>
      </c>
      <c r="L971" s="2">
        <v>1</v>
      </c>
    </row>
    <row r="972" spans="1:12" x14ac:dyDescent="0.25">
      <c r="A972" s="1" t="s">
        <v>2123</v>
      </c>
      <c r="B972" s="1" t="s">
        <v>2124</v>
      </c>
      <c r="C972" s="1">
        <v>22062501274</v>
      </c>
      <c r="D972" s="1">
        <v>2412381201</v>
      </c>
      <c r="E972" s="1" t="s">
        <v>118</v>
      </c>
      <c r="F972" s="1" t="s">
        <v>15</v>
      </c>
      <c r="G972" s="1" t="s">
        <v>2129</v>
      </c>
      <c r="H972" s="1">
        <v>22501</v>
      </c>
      <c r="I972" s="1" t="s">
        <v>17</v>
      </c>
      <c r="J972" s="1" t="s">
        <v>18</v>
      </c>
      <c r="K972" s="1">
        <v>30</v>
      </c>
      <c r="L972" s="2">
        <v>10</v>
      </c>
    </row>
    <row r="973" spans="1:12" x14ac:dyDescent="0.25">
      <c r="A973" s="1" t="s">
        <v>2123</v>
      </c>
      <c r="B973" s="1" t="s">
        <v>2124</v>
      </c>
      <c r="C973" s="1">
        <v>22062501274</v>
      </c>
      <c r="D973" s="1">
        <v>2416000001</v>
      </c>
      <c r="E973" s="1" t="s">
        <v>120</v>
      </c>
      <c r="F973" s="1" t="s">
        <v>15</v>
      </c>
      <c r="G973" s="1" t="s">
        <v>2130</v>
      </c>
      <c r="H973" s="1">
        <v>22501</v>
      </c>
      <c r="I973" s="1" t="s">
        <v>17</v>
      </c>
      <c r="J973" s="1" t="s">
        <v>18</v>
      </c>
      <c r="K973" s="1">
        <v>10</v>
      </c>
      <c r="L973" s="2">
        <v>8</v>
      </c>
    </row>
    <row r="974" spans="1:12" x14ac:dyDescent="0.25">
      <c r="A974" s="1" t="s">
        <v>2123</v>
      </c>
      <c r="B974" s="1" t="s">
        <v>2124</v>
      </c>
      <c r="C974" s="1">
        <v>22062501274</v>
      </c>
      <c r="D974" s="1">
        <v>6967000008</v>
      </c>
      <c r="E974" s="1" t="s">
        <v>166</v>
      </c>
      <c r="F974" s="1" t="s">
        <v>15</v>
      </c>
      <c r="G974" s="1" t="s">
        <v>2131</v>
      </c>
      <c r="H974" s="1">
        <v>22501</v>
      </c>
      <c r="I974" s="1" t="s">
        <v>17</v>
      </c>
      <c r="J974" s="1" t="s">
        <v>18</v>
      </c>
      <c r="K974" s="1">
        <v>10</v>
      </c>
      <c r="L974" s="2">
        <v>5</v>
      </c>
    </row>
    <row r="975" spans="1:12" x14ac:dyDescent="0.25">
      <c r="A975" s="1" t="s">
        <v>294</v>
      </c>
      <c r="B975" s="1" t="s">
        <v>295</v>
      </c>
      <c r="C975" s="1">
        <v>22062501032</v>
      </c>
      <c r="D975" s="1">
        <v>2051001002</v>
      </c>
      <c r="E975" s="1" t="s">
        <v>44</v>
      </c>
      <c r="F975" s="1" t="s">
        <v>15</v>
      </c>
      <c r="G975" s="1" t="s">
        <v>296</v>
      </c>
      <c r="H975" s="1">
        <v>22501</v>
      </c>
      <c r="I975" s="1" t="s">
        <v>17</v>
      </c>
      <c r="J975" s="1" t="s">
        <v>18</v>
      </c>
      <c r="K975" s="1">
        <v>20</v>
      </c>
      <c r="L975" s="2">
        <v>14</v>
      </c>
    </row>
    <row r="976" spans="1:12" x14ac:dyDescent="0.25">
      <c r="A976" s="1" t="s">
        <v>294</v>
      </c>
      <c r="B976" s="1" t="s">
        <v>295</v>
      </c>
      <c r="C976" s="1">
        <v>22062501032</v>
      </c>
      <c r="D976" s="1">
        <v>2135001001</v>
      </c>
      <c r="E976" s="1" t="s">
        <v>36</v>
      </c>
      <c r="F976" s="1" t="s">
        <v>15</v>
      </c>
      <c r="G976" s="1" t="s">
        <v>297</v>
      </c>
      <c r="H976" s="1">
        <v>22501</v>
      </c>
      <c r="I976" s="1" t="s">
        <v>17</v>
      </c>
      <c r="J976" s="1" t="s">
        <v>18</v>
      </c>
      <c r="K976" s="1">
        <v>30</v>
      </c>
      <c r="L976" s="2">
        <v>23</v>
      </c>
    </row>
    <row r="977" spans="1:12" x14ac:dyDescent="0.25">
      <c r="A977" s="1" t="s">
        <v>294</v>
      </c>
      <c r="B977" s="1" t="s">
        <v>295</v>
      </c>
      <c r="C977" s="1">
        <v>22062501032</v>
      </c>
      <c r="D977" s="1">
        <v>2272201201</v>
      </c>
      <c r="E977" s="1" t="s">
        <v>89</v>
      </c>
      <c r="F977" s="1" t="s">
        <v>15</v>
      </c>
      <c r="G977" s="1" t="s">
        <v>298</v>
      </c>
      <c r="H977" s="1">
        <v>22501</v>
      </c>
      <c r="I977" s="1" t="s">
        <v>17</v>
      </c>
      <c r="J977" s="1" t="s">
        <v>18</v>
      </c>
      <c r="K977" s="1">
        <v>30</v>
      </c>
      <c r="L977" s="2">
        <v>26</v>
      </c>
    </row>
    <row r="978" spans="1:12" x14ac:dyDescent="0.25">
      <c r="A978" s="1" t="s">
        <v>294</v>
      </c>
      <c r="B978" s="1" t="s">
        <v>295</v>
      </c>
      <c r="C978" s="1">
        <v>22062501032</v>
      </c>
      <c r="D978" s="1">
        <v>2272201202</v>
      </c>
      <c r="E978" s="1" t="s">
        <v>91</v>
      </c>
      <c r="F978" s="1" t="s">
        <v>15</v>
      </c>
      <c r="G978" s="1" t="s">
        <v>299</v>
      </c>
      <c r="H978" s="1">
        <v>22501</v>
      </c>
      <c r="I978" s="1" t="s">
        <v>17</v>
      </c>
      <c r="J978" s="1" t="s">
        <v>18</v>
      </c>
      <c r="K978" s="1">
        <v>30</v>
      </c>
      <c r="L978" s="2">
        <v>18</v>
      </c>
    </row>
    <row r="979" spans="1:12" x14ac:dyDescent="0.25">
      <c r="A979" s="1" t="s">
        <v>294</v>
      </c>
      <c r="B979" s="1" t="s">
        <v>295</v>
      </c>
      <c r="C979" s="1">
        <v>22062501032</v>
      </c>
      <c r="D979" s="1">
        <v>2312201201</v>
      </c>
      <c r="E979" s="1" t="s">
        <v>55</v>
      </c>
      <c r="F979" s="1" t="s">
        <v>15</v>
      </c>
      <c r="G979" s="1" t="s">
        <v>300</v>
      </c>
      <c r="H979" s="1">
        <v>22501</v>
      </c>
      <c r="I979" s="1" t="s">
        <v>17</v>
      </c>
      <c r="J979" s="1" t="s">
        <v>18</v>
      </c>
      <c r="K979" s="1">
        <v>30</v>
      </c>
      <c r="L979" s="2">
        <v>16</v>
      </c>
    </row>
    <row r="980" spans="1:12" x14ac:dyDescent="0.25">
      <c r="A980" s="1" t="s">
        <v>294</v>
      </c>
      <c r="B980" s="1" t="s">
        <v>295</v>
      </c>
      <c r="C980" s="1">
        <v>22062501032</v>
      </c>
      <c r="D980" s="1">
        <v>3206000001</v>
      </c>
      <c r="E980" s="1" t="s">
        <v>81</v>
      </c>
      <c r="F980" s="1" t="s">
        <v>15</v>
      </c>
      <c r="G980" s="1" t="s">
        <v>301</v>
      </c>
      <c r="H980" s="1">
        <v>22501</v>
      </c>
      <c r="I980" s="1" t="s">
        <v>17</v>
      </c>
      <c r="J980" s="1" t="s">
        <v>18</v>
      </c>
      <c r="K980" s="1">
        <v>10</v>
      </c>
      <c r="L980" s="2">
        <v>8</v>
      </c>
    </row>
    <row r="981" spans="1:12" x14ac:dyDescent="0.25">
      <c r="A981" s="1" t="s">
        <v>403</v>
      </c>
      <c r="B981" s="1" t="s">
        <v>404</v>
      </c>
      <c r="C981" s="1">
        <v>22062501045</v>
      </c>
      <c r="D981" s="1">
        <v>2032201201</v>
      </c>
      <c r="E981" s="1" t="s">
        <v>31</v>
      </c>
      <c r="F981" s="1" t="s">
        <v>15</v>
      </c>
      <c r="G981" s="1" t="s">
        <v>405</v>
      </c>
      <c r="H981" s="1">
        <v>22501</v>
      </c>
      <c r="I981" s="1" t="s">
        <v>17</v>
      </c>
      <c r="J981" s="1" t="s">
        <v>18</v>
      </c>
      <c r="K981" s="1">
        <v>30</v>
      </c>
      <c r="L981" s="2">
        <v>26</v>
      </c>
    </row>
    <row r="982" spans="1:12" x14ac:dyDescent="0.25">
      <c r="A982" s="1" t="s">
        <v>403</v>
      </c>
      <c r="B982" s="1" t="s">
        <v>404</v>
      </c>
      <c r="C982" s="1">
        <v>22062501045</v>
      </c>
      <c r="D982" s="1">
        <v>2051001002</v>
      </c>
      <c r="E982" s="1" t="s">
        <v>44</v>
      </c>
      <c r="F982" s="1" t="s">
        <v>15</v>
      </c>
      <c r="G982" s="1" t="s">
        <v>406</v>
      </c>
      <c r="H982" s="1">
        <v>22501</v>
      </c>
      <c r="I982" s="1" t="s">
        <v>17</v>
      </c>
      <c r="J982" s="1" t="s">
        <v>18</v>
      </c>
      <c r="K982" s="1">
        <v>20</v>
      </c>
      <c r="L982" s="2">
        <v>11</v>
      </c>
    </row>
    <row r="983" spans="1:12" x14ac:dyDescent="0.25">
      <c r="A983" s="1" t="s">
        <v>403</v>
      </c>
      <c r="B983" s="1" t="s">
        <v>404</v>
      </c>
      <c r="C983" s="1">
        <v>22062501045</v>
      </c>
      <c r="D983" s="1">
        <v>2135001001</v>
      </c>
      <c r="E983" s="1" t="s">
        <v>36</v>
      </c>
      <c r="F983" s="1" t="s">
        <v>15</v>
      </c>
      <c r="G983" s="1" t="s">
        <v>407</v>
      </c>
      <c r="H983" s="1">
        <v>22501</v>
      </c>
      <c r="I983" s="1" t="s">
        <v>17</v>
      </c>
      <c r="J983" s="1" t="s">
        <v>18</v>
      </c>
      <c r="K983" s="1">
        <v>30</v>
      </c>
      <c r="L983" s="2">
        <v>25</v>
      </c>
    </row>
    <row r="984" spans="1:12" x14ac:dyDescent="0.25">
      <c r="A984" s="1" t="s">
        <v>403</v>
      </c>
      <c r="B984" s="1" t="s">
        <v>404</v>
      </c>
      <c r="C984" s="1">
        <v>22062501045</v>
      </c>
      <c r="D984" s="1">
        <v>2272201201</v>
      </c>
      <c r="E984" s="1" t="s">
        <v>89</v>
      </c>
      <c r="F984" s="1" t="s">
        <v>15</v>
      </c>
      <c r="G984" s="1" t="s">
        <v>408</v>
      </c>
      <c r="H984" s="1">
        <v>22501</v>
      </c>
      <c r="I984" s="1" t="s">
        <v>17</v>
      </c>
      <c r="J984" s="1" t="s">
        <v>18</v>
      </c>
      <c r="K984" s="1">
        <v>30</v>
      </c>
      <c r="L984" s="2">
        <v>29</v>
      </c>
    </row>
    <row r="985" spans="1:12" x14ac:dyDescent="0.25">
      <c r="A985" s="1" t="s">
        <v>403</v>
      </c>
      <c r="B985" s="1" t="s">
        <v>404</v>
      </c>
      <c r="C985" s="1">
        <v>22062501045</v>
      </c>
      <c r="D985" s="1">
        <v>2272201202</v>
      </c>
      <c r="E985" s="1" t="s">
        <v>91</v>
      </c>
      <c r="F985" s="1" t="s">
        <v>15</v>
      </c>
      <c r="G985" s="1" t="s">
        <v>409</v>
      </c>
      <c r="H985" s="1">
        <v>22501</v>
      </c>
      <c r="I985" s="1" t="s">
        <v>17</v>
      </c>
      <c r="J985" s="1" t="s">
        <v>18</v>
      </c>
      <c r="K985" s="1">
        <v>30</v>
      </c>
      <c r="L985" s="2">
        <v>16</v>
      </c>
    </row>
    <row r="986" spans="1:12" x14ac:dyDescent="0.25">
      <c r="A986" s="1" t="s">
        <v>403</v>
      </c>
      <c r="B986" s="1" t="s">
        <v>404</v>
      </c>
      <c r="C986" s="1">
        <v>22062501045</v>
      </c>
      <c r="D986" s="1">
        <v>2336000004</v>
      </c>
      <c r="E986" s="1" t="s">
        <v>251</v>
      </c>
      <c r="F986" s="1" t="s">
        <v>15</v>
      </c>
      <c r="G986" s="1" t="s">
        <v>410</v>
      </c>
      <c r="H986" s="1">
        <v>22501</v>
      </c>
      <c r="I986" s="1" t="s">
        <v>17</v>
      </c>
      <c r="J986" s="1" t="s">
        <v>18</v>
      </c>
      <c r="K986" s="1">
        <v>10</v>
      </c>
      <c r="L986" s="2">
        <v>9</v>
      </c>
    </row>
    <row r="987" spans="1:12" x14ac:dyDescent="0.25">
      <c r="A987" s="1" t="s">
        <v>403</v>
      </c>
      <c r="B987" s="1" t="s">
        <v>404</v>
      </c>
      <c r="C987" s="1">
        <v>22062501045</v>
      </c>
      <c r="D987" s="1">
        <v>6967000014</v>
      </c>
      <c r="E987" s="1" t="s">
        <v>27</v>
      </c>
      <c r="F987" s="1" t="s">
        <v>15</v>
      </c>
      <c r="G987" s="1" t="s">
        <v>411</v>
      </c>
      <c r="H987" s="1">
        <v>22501</v>
      </c>
      <c r="I987" s="1" t="s">
        <v>17</v>
      </c>
      <c r="J987" s="1" t="s">
        <v>18</v>
      </c>
      <c r="K987" s="1">
        <v>10</v>
      </c>
      <c r="L987" s="2">
        <v>6</v>
      </c>
    </row>
    <row r="988" spans="1:12" x14ac:dyDescent="0.25">
      <c r="A988" s="1" t="s">
        <v>1247</v>
      </c>
      <c r="B988" s="1" t="s">
        <v>1248</v>
      </c>
      <c r="C988" s="1">
        <v>22062501159</v>
      </c>
      <c r="D988" s="1">
        <v>2051001002</v>
      </c>
      <c r="E988" s="1" t="s">
        <v>44</v>
      </c>
      <c r="F988" s="1" t="s">
        <v>15</v>
      </c>
      <c r="G988" s="1" t="s">
        <v>1249</v>
      </c>
      <c r="H988" s="1">
        <v>22501</v>
      </c>
      <c r="I988" s="1" t="s">
        <v>17</v>
      </c>
      <c r="J988" s="1" t="s">
        <v>18</v>
      </c>
      <c r="K988" s="1">
        <v>20</v>
      </c>
      <c r="L988" s="2">
        <v>12</v>
      </c>
    </row>
    <row r="989" spans="1:12" x14ac:dyDescent="0.25">
      <c r="A989" s="1" t="s">
        <v>1247</v>
      </c>
      <c r="B989" s="1" t="s">
        <v>1248</v>
      </c>
      <c r="C989" s="1">
        <v>22062501159</v>
      </c>
      <c r="D989" s="1">
        <v>2054001204</v>
      </c>
      <c r="E989" s="1" t="s">
        <v>66</v>
      </c>
      <c r="F989" s="1" t="s">
        <v>15</v>
      </c>
      <c r="G989" s="1" t="s">
        <v>1250</v>
      </c>
      <c r="H989" s="1">
        <v>22501</v>
      </c>
      <c r="I989" s="1" t="s">
        <v>17</v>
      </c>
      <c r="J989" s="1" t="s">
        <v>18</v>
      </c>
      <c r="K989" s="1">
        <v>30</v>
      </c>
      <c r="L989" s="2">
        <v>19</v>
      </c>
    </row>
    <row r="990" spans="1:12" x14ac:dyDescent="0.25">
      <c r="A990" s="1" t="s">
        <v>1247</v>
      </c>
      <c r="B990" s="1" t="s">
        <v>1248</v>
      </c>
      <c r="C990" s="1">
        <v>22062501159</v>
      </c>
      <c r="D990" s="1">
        <v>2312201201</v>
      </c>
      <c r="E990" s="1" t="s">
        <v>55</v>
      </c>
      <c r="F990" s="1" t="s">
        <v>15</v>
      </c>
      <c r="G990" s="1" t="s">
        <v>1251</v>
      </c>
      <c r="H990" s="1">
        <v>22501</v>
      </c>
      <c r="I990" s="1" t="s">
        <v>17</v>
      </c>
      <c r="J990" s="1" t="s">
        <v>18</v>
      </c>
      <c r="K990" s="1">
        <v>30</v>
      </c>
      <c r="L990" s="2">
        <v>0</v>
      </c>
    </row>
    <row r="991" spans="1:12" x14ac:dyDescent="0.25">
      <c r="A991" s="1" t="s">
        <v>1247</v>
      </c>
      <c r="B991" s="1" t="s">
        <v>1248</v>
      </c>
      <c r="C991" s="1">
        <v>22062501159</v>
      </c>
      <c r="D991" s="1">
        <v>2322201201</v>
      </c>
      <c r="E991" s="1" t="s">
        <v>21</v>
      </c>
      <c r="F991" s="1" t="s">
        <v>15</v>
      </c>
      <c r="G991" s="1" t="s">
        <v>1252</v>
      </c>
      <c r="H991" s="1">
        <v>22501</v>
      </c>
      <c r="I991" s="1" t="s">
        <v>17</v>
      </c>
      <c r="J991" s="1" t="s">
        <v>18</v>
      </c>
      <c r="K991" s="1">
        <v>30</v>
      </c>
      <c r="L991" s="2">
        <v>9</v>
      </c>
    </row>
    <row r="992" spans="1:12" x14ac:dyDescent="0.25">
      <c r="A992" s="1" t="s">
        <v>1247</v>
      </c>
      <c r="B992" s="1" t="s">
        <v>1248</v>
      </c>
      <c r="C992" s="1">
        <v>22062501159</v>
      </c>
      <c r="D992" s="1">
        <v>2322201202</v>
      </c>
      <c r="E992" s="1" t="s">
        <v>23</v>
      </c>
      <c r="F992" s="1" t="s">
        <v>15</v>
      </c>
      <c r="G992" s="1" t="s">
        <v>1253</v>
      </c>
      <c r="H992" s="1">
        <v>22501</v>
      </c>
      <c r="I992" s="1" t="s">
        <v>17</v>
      </c>
      <c r="J992" s="1" t="s">
        <v>18</v>
      </c>
      <c r="K992" s="1">
        <v>30</v>
      </c>
      <c r="L992" s="2">
        <v>11</v>
      </c>
    </row>
    <row r="993" spans="1:12" x14ac:dyDescent="0.25">
      <c r="A993" s="1" t="s">
        <v>1502</v>
      </c>
      <c r="B993" s="1" t="s">
        <v>1503</v>
      </c>
      <c r="C993" s="1">
        <v>22062501192</v>
      </c>
      <c r="D993" s="1">
        <v>3206000002</v>
      </c>
      <c r="E993" s="1" t="s">
        <v>242</v>
      </c>
      <c r="F993" s="1" t="s">
        <v>15</v>
      </c>
      <c r="G993" s="1" t="s">
        <v>1509</v>
      </c>
      <c r="H993" s="1">
        <v>22501</v>
      </c>
      <c r="I993" s="1" t="s">
        <v>17</v>
      </c>
      <c r="J993" s="1" t="s">
        <v>18</v>
      </c>
      <c r="K993" s="1">
        <v>10</v>
      </c>
      <c r="L993" s="2">
        <v>7</v>
      </c>
    </row>
    <row r="994" spans="1:12" x14ac:dyDescent="0.25">
      <c r="A994" s="1" t="s">
        <v>857</v>
      </c>
      <c r="B994" s="1" t="s">
        <v>858</v>
      </c>
      <c r="C994" s="1">
        <v>22062501106</v>
      </c>
      <c r="D994" s="1">
        <v>2032201201</v>
      </c>
      <c r="E994" s="1" t="s">
        <v>31</v>
      </c>
      <c r="F994" s="1" t="s">
        <v>15</v>
      </c>
      <c r="G994" s="1" t="s">
        <v>859</v>
      </c>
      <c r="H994" s="1">
        <v>22501</v>
      </c>
      <c r="I994" s="1" t="s">
        <v>17</v>
      </c>
      <c r="J994" s="1" t="s">
        <v>18</v>
      </c>
      <c r="K994" s="1">
        <v>30</v>
      </c>
      <c r="L994" s="2">
        <v>25</v>
      </c>
    </row>
    <row r="995" spans="1:12" x14ac:dyDescent="0.25">
      <c r="A995" s="1" t="s">
        <v>857</v>
      </c>
      <c r="B995" s="1" t="s">
        <v>858</v>
      </c>
      <c r="C995" s="1">
        <v>22062501106</v>
      </c>
      <c r="D995" s="1">
        <v>2032201202</v>
      </c>
      <c r="E995" s="1" t="s">
        <v>33</v>
      </c>
      <c r="F995" s="1" t="s">
        <v>15</v>
      </c>
      <c r="G995" s="1" t="s">
        <v>860</v>
      </c>
      <c r="H995" s="1">
        <v>22501</v>
      </c>
      <c r="I995" s="1" t="s">
        <v>17</v>
      </c>
      <c r="J995" s="1" t="s">
        <v>18</v>
      </c>
      <c r="K995" s="1">
        <v>30</v>
      </c>
      <c r="L995" s="2">
        <v>21</v>
      </c>
    </row>
    <row r="996" spans="1:12" x14ac:dyDescent="0.25">
      <c r="A996" s="1" t="s">
        <v>857</v>
      </c>
      <c r="B996" s="1" t="s">
        <v>858</v>
      </c>
      <c r="C996" s="1">
        <v>22062501106</v>
      </c>
      <c r="D996" s="1">
        <v>2131001002</v>
      </c>
      <c r="E996" s="1" t="s">
        <v>504</v>
      </c>
      <c r="F996" s="1" t="s">
        <v>15</v>
      </c>
      <c r="G996" s="1" t="s">
        <v>861</v>
      </c>
      <c r="H996" s="1">
        <v>22501</v>
      </c>
      <c r="I996" s="1" t="s">
        <v>17</v>
      </c>
      <c r="J996" s="1" t="s">
        <v>18</v>
      </c>
      <c r="K996" s="1">
        <v>20</v>
      </c>
      <c r="L996" s="2">
        <v>17</v>
      </c>
    </row>
    <row r="997" spans="1:12" x14ac:dyDescent="0.25">
      <c r="A997" s="1" t="s">
        <v>857</v>
      </c>
      <c r="B997" s="1" t="s">
        <v>858</v>
      </c>
      <c r="C997" s="1">
        <v>22062501106</v>
      </c>
      <c r="D997" s="1">
        <v>2135001001</v>
      </c>
      <c r="E997" s="1" t="s">
        <v>36</v>
      </c>
      <c r="F997" s="1" t="s">
        <v>15</v>
      </c>
      <c r="G997" s="1" t="s">
        <v>862</v>
      </c>
      <c r="H997" s="1">
        <v>22501</v>
      </c>
      <c r="I997" s="1" t="s">
        <v>17</v>
      </c>
      <c r="J997" s="1" t="s">
        <v>18</v>
      </c>
      <c r="K997" s="1">
        <v>30</v>
      </c>
      <c r="L997" s="2">
        <v>26</v>
      </c>
    </row>
    <row r="998" spans="1:12" x14ac:dyDescent="0.25">
      <c r="A998" s="1" t="s">
        <v>857</v>
      </c>
      <c r="B998" s="1" t="s">
        <v>858</v>
      </c>
      <c r="C998" s="1">
        <v>22062501106</v>
      </c>
      <c r="D998" s="1">
        <v>2322201201</v>
      </c>
      <c r="E998" s="1" t="s">
        <v>21</v>
      </c>
      <c r="F998" s="1" t="s">
        <v>15</v>
      </c>
      <c r="G998" s="1" t="s">
        <v>863</v>
      </c>
      <c r="H998" s="1">
        <v>22501</v>
      </c>
      <c r="I998" s="1" t="s">
        <v>17</v>
      </c>
      <c r="J998" s="1" t="s">
        <v>18</v>
      </c>
      <c r="K998" s="1">
        <v>30</v>
      </c>
      <c r="L998" s="2">
        <v>23</v>
      </c>
    </row>
    <row r="999" spans="1:12" x14ac:dyDescent="0.25">
      <c r="A999" s="1" t="s">
        <v>2582</v>
      </c>
      <c r="B999" s="1" t="s">
        <v>2583</v>
      </c>
      <c r="C999" s="1">
        <v>22062501333</v>
      </c>
      <c r="D999" s="1">
        <v>2032201201</v>
      </c>
      <c r="E999" s="1" t="s">
        <v>31</v>
      </c>
      <c r="F999" s="1" t="s">
        <v>15</v>
      </c>
      <c r="G999" s="1" t="s">
        <v>2584</v>
      </c>
      <c r="H999" s="1">
        <v>22501</v>
      </c>
      <c r="I999" s="1" t="s">
        <v>17</v>
      </c>
      <c r="J999" s="1" t="s">
        <v>18</v>
      </c>
      <c r="K999" s="1">
        <v>30</v>
      </c>
      <c r="L999" s="2">
        <v>9</v>
      </c>
    </row>
    <row r="1000" spans="1:12" x14ac:dyDescent="0.25">
      <c r="A1000" s="1" t="s">
        <v>2582</v>
      </c>
      <c r="B1000" s="1" t="s">
        <v>2583</v>
      </c>
      <c r="C1000" s="1">
        <v>22062501333</v>
      </c>
      <c r="D1000" s="1">
        <v>2051001003</v>
      </c>
      <c r="E1000" s="1" t="s">
        <v>64</v>
      </c>
      <c r="F1000" s="1" t="s">
        <v>15</v>
      </c>
      <c r="G1000" s="1" t="s">
        <v>2585</v>
      </c>
      <c r="H1000" s="1">
        <v>22501</v>
      </c>
      <c r="I1000" s="1" t="s">
        <v>17</v>
      </c>
      <c r="J1000" s="1" t="s">
        <v>18</v>
      </c>
      <c r="K1000" s="1">
        <v>20</v>
      </c>
      <c r="L1000" s="2">
        <v>0</v>
      </c>
    </row>
    <row r="1001" spans="1:12" x14ac:dyDescent="0.25">
      <c r="A1001" s="1" t="s">
        <v>2582</v>
      </c>
      <c r="B1001" s="1" t="s">
        <v>2583</v>
      </c>
      <c r="C1001" s="1">
        <v>22062501333</v>
      </c>
      <c r="D1001" s="1">
        <v>2274001201</v>
      </c>
      <c r="E1001" s="1" t="s">
        <v>2479</v>
      </c>
      <c r="F1001" s="1" t="s">
        <v>15</v>
      </c>
      <c r="G1001" s="1" t="s">
        <v>2586</v>
      </c>
      <c r="H1001" s="1">
        <v>22501</v>
      </c>
      <c r="I1001" s="1" t="s">
        <v>17</v>
      </c>
      <c r="J1001" s="1" t="s">
        <v>18</v>
      </c>
      <c r="K1001" s="1">
        <v>30</v>
      </c>
      <c r="L1001" s="2">
        <v>14</v>
      </c>
    </row>
    <row r="1002" spans="1:12" x14ac:dyDescent="0.25">
      <c r="A1002" s="1" t="s">
        <v>2582</v>
      </c>
      <c r="B1002" s="1" t="s">
        <v>2583</v>
      </c>
      <c r="C1002" s="1">
        <v>22062501333</v>
      </c>
      <c r="D1002" s="1">
        <v>2312201201</v>
      </c>
      <c r="E1002" s="1" t="s">
        <v>55</v>
      </c>
      <c r="F1002" s="1" t="s">
        <v>15</v>
      </c>
      <c r="G1002" s="1" t="s">
        <v>2587</v>
      </c>
      <c r="H1002" s="1">
        <v>22501</v>
      </c>
      <c r="I1002" s="1" t="s">
        <v>17</v>
      </c>
      <c r="J1002" s="1" t="s">
        <v>18</v>
      </c>
      <c r="K1002" s="1">
        <v>30</v>
      </c>
      <c r="L1002" s="2">
        <v>8</v>
      </c>
    </row>
    <row r="1003" spans="1:12" x14ac:dyDescent="0.25">
      <c r="A1003" s="1" t="s">
        <v>2582</v>
      </c>
      <c r="B1003" s="1" t="s">
        <v>2583</v>
      </c>
      <c r="C1003" s="1">
        <v>22062501333</v>
      </c>
      <c r="D1003" s="1">
        <v>2312201202</v>
      </c>
      <c r="E1003" s="1" t="s">
        <v>57</v>
      </c>
      <c r="F1003" s="1" t="s">
        <v>15</v>
      </c>
      <c r="G1003" s="1" t="s">
        <v>2588</v>
      </c>
      <c r="H1003" s="1">
        <v>22501</v>
      </c>
      <c r="I1003" s="1" t="s">
        <v>17</v>
      </c>
      <c r="J1003" s="1" t="s">
        <v>18</v>
      </c>
      <c r="K1003" s="1">
        <v>30</v>
      </c>
      <c r="L1003" s="2">
        <v>5</v>
      </c>
    </row>
    <row r="1004" spans="1:12" x14ac:dyDescent="0.25">
      <c r="A1004" s="1" t="s">
        <v>2582</v>
      </c>
      <c r="B1004" s="1" t="s">
        <v>2583</v>
      </c>
      <c r="C1004" s="1">
        <v>22062501333</v>
      </c>
      <c r="D1004" s="1">
        <v>6967000008</v>
      </c>
      <c r="E1004" s="1" t="s">
        <v>166</v>
      </c>
      <c r="F1004" s="1" t="s">
        <v>15</v>
      </c>
      <c r="G1004" s="1" t="s">
        <v>2589</v>
      </c>
      <c r="H1004" s="1">
        <v>22501</v>
      </c>
      <c r="I1004" s="1" t="s">
        <v>17</v>
      </c>
      <c r="J1004" s="1" t="s">
        <v>18</v>
      </c>
      <c r="K1004" s="1">
        <v>10</v>
      </c>
      <c r="L1004" s="2">
        <v>3</v>
      </c>
    </row>
    <row r="1005" spans="1:12" x14ac:dyDescent="0.25">
      <c r="A1005" s="1" t="s">
        <v>2204</v>
      </c>
      <c r="B1005" s="1" t="s">
        <v>2205</v>
      </c>
      <c r="C1005" s="1">
        <v>22062501285</v>
      </c>
      <c r="D1005" s="1">
        <v>2035001004</v>
      </c>
      <c r="E1005" s="1" t="s">
        <v>586</v>
      </c>
      <c r="F1005" s="1" t="s">
        <v>15</v>
      </c>
      <c r="G1005" s="1" t="s">
        <v>2206</v>
      </c>
      <c r="H1005" s="1">
        <v>22501</v>
      </c>
      <c r="I1005" s="1" t="s">
        <v>17</v>
      </c>
      <c r="J1005" s="1" t="s">
        <v>18</v>
      </c>
      <c r="K1005" s="1">
        <v>30</v>
      </c>
      <c r="L1005" s="2">
        <v>23</v>
      </c>
    </row>
    <row r="1006" spans="1:12" x14ac:dyDescent="0.25">
      <c r="A1006" s="1" t="s">
        <v>2204</v>
      </c>
      <c r="B1006" s="1" t="s">
        <v>2205</v>
      </c>
      <c r="C1006" s="1">
        <v>22062501285</v>
      </c>
      <c r="D1006" s="1">
        <v>2141001001</v>
      </c>
      <c r="E1006" s="1" t="s">
        <v>2207</v>
      </c>
      <c r="F1006" s="1" t="s">
        <v>15</v>
      </c>
      <c r="G1006" s="1" t="s">
        <v>2208</v>
      </c>
      <c r="H1006" s="1">
        <v>22501</v>
      </c>
      <c r="I1006" s="1" t="s">
        <v>17</v>
      </c>
      <c r="J1006" s="1" t="s">
        <v>18</v>
      </c>
      <c r="K1006" s="1">
        <v>20</v>
      </c>
      <c r="L1006" s="2">
        <v>17</v>
      </c>
    </row>
    <row r="1007" spans="1:12" x14ac:dyDescent="0.25">
      <c r="A1007" s="1" t="s">
        <v>2204</v>
      </c>
      <c r="B1007" s="1" t="s">
        <v>2205</v>
      </c>
      <c r="C1007" s="1">
        <v>22062501285</v>
      </c>
      <c r="D1007" s="1">
        <v>2272201201</v>
      </c>
      <c r="E1007" s="1" t="s">
        <v>89</v>
      </c>
      <c r="F1007" s="1" t="s">
        <v>15</v>
      </c>
      <c r="G1007" s="1" t="s">
        <v>2209</v>
      </c>
      <c r="H1007" s="1">
        <v>22501</v>
      </c>
      <c r="I1007" s="1" t="s">
        <v>17</v>
      </c>
      <c r="J1007" s="1" t="s">
        <v>18</v>
      </c>
      <c r="K1007" s="1">
        <v>30</v>
      </c>
      <c r="L1007" s="2">
        <v>16</v>
      </c>
    </row>
    <row r="1008" spans="1:12" x14ac:dyDescent="0.25">
      <c r="A1008" s="1" t="s">
        <v>2204</v>
      </c>
      <c r="B1008" s="1" t="s">
        <v>2205</v>
      </c>
      <c r="C1008" s="1">
        <v>22062501285</v>
      </c>
      <c r="D1008" s="1">
        <v>2272201202</v>
      </c>
      <c r="E1008" s="1" t="s">
        <v>91</v>
      </c>
      <c r="F1008" s="1" t="s">
        <v>15</v>
      </c>
      <c r="G1008" s="1" t="s">
        <v>2210</v>
      </c>
      <c r="H1008" s="1">
        <v>22501</v>
      </c>
      <c r="I1008" s="1" t="s">
        <v>17</v>
      </c>
      <c r="J1008" s="1" t="s">
        <v>18</v>
      </c>
      <c r="K1008" s="1">
        <v>30</v>
      </c>
      <c r="L1008" s="2">
        <v>14</v>
      </c>
    </row>
    <row r="1009" spans="1:12" x14ac:dyDescent="0.25">
      <c r="A1009" s="1" t="s">
        <v>2204</v>
      </c>
      <c r="B1009" s="1" t="s">
        <v>2205</v>
      </c>
      <c r="C1009" s="1">
        <v>22062501285</v>
      </c>
      <c r="D1009" s="1">
        <v>2312201201</v>
      </c>
      <c r="E1009" s="1" t="s">
        <v>55</v>
      </c>
      <c r="F1009" s="1" t="s">
        <v>15</v>
      </c>
      <c r="G1009" s="1" t="s">
        <v>2211</v>
      </c>
      <c r="H1009" s="1">
        <v>22501</v>
      </c>
      <c r="I1009" s="1" t="s">
        <v>17</v>
      </c>
      <c r="J1009" s="1" t="s">
        <v>18</v>
      </c>
      <c r="K1009" s="1">
        <v>30</v>
      </c>
      <c r="L1009" s="2">
        <v>19</v>
      </c>
    </row>
    <row r="1010" spans="1:12" x14ac:dyDescent="0.25">
      <c r="A1010" s="1" t="s">
        <v>2204</v>
      </c>
      <c r="B1010" s="1" t="s">
        <v>2205</v>
      </c>
      <c r="C1010" s="1">
        <v>22062501285</v>
      </c>
      <c r="D1010" s="1">
        <v>2336000004</v>
      </c>
      <c r="E1010" s="1" t="s">
        <v>251</v>
      </c>
      <c r="F1010" s="1" t="s">
        <v>15</v>
      </c>
      <c r="G1010" s="1" t="s">
        <v>2212</v>
      </c>
      <c r="H1010" s="1">
        <v>22501</v>
      </c>
      <c r="I1010" s="1" t="s">
        <v>17</v>
      </c>
      <c r="J1010" s="1" t="s">
        <v>18</v>
      </c>
      <c r="K1010" s="1">
        <v>10</v>
      </c>
      <c r="L1010" s="2">
        <v>7</v>
      </c>
    </row>
    <row r="1011" spans="1:12" x14ac:dyDescent="0.25">
      <c r="A1011" s="1" t="s">
        <v>2204</v>
      </c>
      <c r="B1011" s="1" t="s">
        <v>2205</v>
      </c>
      <c r="C1011" s="1">
        <v>22062501285</v>
      </c>
      <c r="D1011" s="1">
        <v>6967000002</v>
      </c>
      <c r="E1011" s="1" t="s">
        <v>60</v>
      </c>
      <c r="F1011" s="1" t="s">
        <v>15</v>
      </c>
      <c r="G1011" s="1" t="s">
        <v>2213</v>
      </c>
      <c r="H1011" s="1">
        <v>22501</v>
      </c>
      <c r="I1011" s="1" t="s">
        <v>17</v>
      </c>
      <c r="J1011" s="1" t="s">
        <v>18</v>
      </c>
      <c r="K1011" s="1">
        <v>10</v>
      </c>
      <c r="L1011" s="2">
        <v>0</v>
      </c>
    </row>
    <row r="1012" spans="1:12" x14ac:dyDescent="0.25">
      <c r="A1012" s="1" t="s">
        <v>1123</v>
      </c>
      <c r="B1012" s="1" t="s">
        <v>1124</v>
      </c>
      <c r="C1012" s="1">
        <v>22062501143</v>
      </c>
      <c r="D1012" s="1">
        <v>2051001003</v>
      </c>
      <c r="E1012" s="1" t="s">
        <v>64</v>
      </c>
      <c r="F1012" s="1" t="s">
        <v>15</v>
      </c>
      <c r="G1012" s="1" t="s">
        <v>1125</v>
      </c>
      <c r="H1012" s="1">
        <v>22501</v>
      </c>
      <c r="I1012" s="1" t="s">
        <v>17</v>
      </c>
      <c r="J1012" s="1" t="s">
        <v>18</v>
      </c>
      <c r="K1012" s="1">
        <v>20</v>
      </c>
      <c r="L1012" s="2">
        <v>14</v>
      </c>
    </row>
    <row r="1013" spans="1:12" x14ac:dyDescent="0.25">
      <c r="A1013" s="1" t="s">
        <v>1123</v>
      </c>
      <c r="B1013" s="1" t="s">
        <v>1124</v>
      </c>
      <c r="C1013" s="1">
        <v>22062501143</v>
      </c>
      <c r="D1013" s="1">
        <v>2052201201</v>
      </c>
      <c r="E1013" s="1" t="s">
        <v>19</v>
      </c>
      <c r="F1013" s="1" t="s">
        <v>15</v>
      </c>
      <c r="G1013" s="1" t="s">
        <v>1126</v>
      </c>
      <c r="H1013" s="1">
        <v>22501</v>
      </c>
      <c r="I1013" s="1" t="s">
        <v>17</v>
      </c>
      <c r="J1013" s="1" t="s">
        <v>18</v>
      </c>
      <c r="K1013" s="1">
        <v>30</v>
      </c>
      <c r="L1013" s="2">
        <v>15</v>
      </c>
    </row>
    <row r="1014" spans="1:12" x14ac:dyDescent="0.25">
      <c r="A1014" s="1" t="s">
        <v>1123</v>
      </c>
      <c r="B1014" s="1" t="s">
        <v>1124</v>
      </c>
      <c r="C1014" s="1">
        <v>22062501143</v>
      </c>
      <c r="D1014" s="1">
        <v>2135001001</v>
      </c>
      <c r="E1014" s="1" t="s">
        <v>36</v>
      </c>
      <c r="F1014" s="1" t="s">
        <v>15</v>
      </c>
      <c r="G1014" s="1" t="s">
        <v>1127</v>
      </c>
      <c r="H1014" s="1">
        <v>22501</v>
      </c>
      <c r="I1014" s="1" t="s">
        <v>17</v>
      </c>
      <c r="J1014" s="1" t="s">
        <v>18</v>
      </c>
      <c r="K1014" s="1">
        <v>30</v>
      </c>
      <c r="L1014" s="2">
        <v>22</v>
      </c>
    </row>
    <row r="1015" spans="1:12" x14ac:dyDescent="0.25">
      <c r="A1015" s="1" t="s">
        <v>1123</v>
      </c>
      <c r="B1015" s="1" t="s">
        <v>1124</v>
      </c>
      <c r="C1015" s="1">
        <v>22062501143</v>
      </c>
      <c r="D1015" s="1">
        <v>2312201201</v>
      </c>
      <c r="E1015" s="1" t="s">
        <v>55</v>
      </c>
      <c r="F1015" s="1" t="s">
        <v>15</v>
      </c>
      <c r="G1015" s="1" t="s">
        <v>1128</v>
      </c>
      <c r="H1015" s="1">
        <v>22501</v>
      </c>
      <c r="I1015" s="1" t="s">
        <v>17</v>
      </c>
      <c r="J1015" s="1" t="s">
        <v>18</v>
      </c>
      <c r="K1015" s="1">
        <v>30</v>
      </c>
      <c r="L1015" s="2">
        <v>20</v>
      </c>
    </row>
    <row r="1016" spans="1:12" x14ac:dyDescent="0.25">
      <c r="A1016" s="1" t="s">
        <v>1123</v>
      </c>
      <c r="B1016" s="1" t="s">
        <v>1124</v>
      </c>
      <c r="C1016" s="1">
        <v>22062501143</v>
      </c>
      <c r="D1016" s="1">
        <v>2312201202</v>
      </c>
      <c r="E1016" s="1" t="s">
        <v>57</v>
      </c>
      <c r="F1016" s="1" t="s">
        <v>15</v>
      </c>
      <c r="G1016" s="1" t="s">
        <v>1129</v>
      </c>
      <c r="H1016" s="1">
        <v>22501</v>
      </c>
      <c r="I1016" s="1" t="s">
        <v>17</v>
      </c>
      <c r="J1016" s="1" t="s">
        <v>18</v>
      </c>
      <c r="K1016" s="1">
        <v>30</v>
      </c>
      <c r="L1016" s="2">
        <v>20</v>
      </c>
    </row>
    <row r="1017" spans="1:12" x14ac:dyDescent="0.25">
      <c r="A1017" s="1" t="s">
        <v>2295</v>
      </c>
      <c r="B1017" s="1" t="s">
        <v>2296</v>
      </c>
      <c r="C1017" s="1">
        <v>22062501296</v>
      </c>
      <c r="D1017" s="1">
        <v>2035001004</v>
      </c>
      <c r="E1017" s="1" t="s">
        <v>586</v>
      </c>
      <c r="F1017" s="1" t="s">
        <v>15</v>
      </c>
      <c r="G1017" s="1" t="s">
        <v>2297</v>
      </c>
      <c r="H1017" s="1">
        <v>22501</v>
      </c>
      <c r="I1017" s="1" t="s">
        <v>17</v>
      </c>
      <c r="J1017" s="1" t="s">
        <v>18</v>
      </c>
      <c r="K1017" s="1">
        <v>30</v>
      </c>
      <c r="L1017" s="2">
        <v>23</v>
      </c>
    </row>
    <row r="1018" spans="1:12" x14ac:dyDescent="0.25">
      <c r="A1018" s="1" t="s">
        <v>2295</v>
      </c>
      <c r="B1018" s="1" t="s">
        <v>2296</v>
      </c>
      <c r="C1018" s="1">
        <v>22062501296</v>
      </c>
      <c r="D1018" s="1">
        <v>2141001002</v>
      </c>
      <c r="E1018" s="1" t="s">
        <v>381</v>
      </c>
      <c r="F1018" s="1" t="s">
        <v>15</v>
      </c>
      <c r="G1018" s="1" t="s">
        <v>2298</v>
      </c>
      <c r="H1018" s="1">
        <v>22501</v>
      </c>
      <c r="I1018" s="1" t="s">
        <v>17</v>
      </c>
      <c r="J1018" s="1" t="s">
        <v>18</v>
      </c>
      <c r="K1018" s="1">
        <v>20</v>
      </c>
      <c r="L1018" s="2">
        <v>17</v>
      </c>
    </row>
    <row r="1019" spans="1:12" x14ac:dyDescent="0.25">
      <c r="A1019" s="1" t="s">
        <v>2295</v>
      </c>
      <c r="B1019" s="1" t="s">
        <v>2296</v>
      </c>
      <c r="C1019" s="1">
        <v>22062501296</v>
      </c>
      <c r="D1019" s="1">
        <v>2272201201</v>
      </c>
      <c r="E1019" s="1" t="s">
        <v>89</v>
      </c>
      <c r="F1019" s="1" t="s">
        <v>15</v>
      </c>
      <c r="G1019" s="1" t="s">
        <v>2299</v>
      </c>
      <c r="H1019" s="1">
        <v>22501</v>
      </c>
      <c r="I1019" s="1" t="s">
        <v>17</v>
      </c>
      <c r="J1019" s="1" t="s">
        <v>18</v>
      </c>
      <c r="K1019" s="1">
        <v>30</v>
      </c>
      <c r="L1019" s="2">
        <v>20</v>
      </c>
    </row>
    <row r="1020" spans="1:12" x14ac:dyDescent="0.25">
      <c r="A1020" s="1" t="s">
        <v>2295</v>
      </c>
      <c r="B1020" s="1" t="s">
        <v>2296</v>
      </c>
      <c r="C1020" s="1">
        <v>22062501296</v>
      </c>
      <c r="D1020" s="1">
        <v>2272201202</v>
      </c>
      <c r="E1020" s="1" t="s">
        <v>91</v>
      </c>
      <c r="F1020" s="1" t="s">
        <v>15</v>
      </c>
      <c r="G1020" s="1" t="s">
        <v>2300</v>
      </c>
      <c r="H1020" s="1">
        <v>22501</v>
      </c>
      <c r="I1020" s="1" t="s">
        <v>17</v>
      </c>
      <c r="J1020" s="1" t="s">
        <v>18</v>
      </c>
      <c r="K1020" s="1">
        <v>30</v>
      </c>
      <c r="L1020" s="2">
        <v>12</v>
      </c>
    </row>
    <row r="1021" spans="1:12" x14ac:dyDescent="0.25">
      <c r="A1021" s="1" t="s">
        <v>2295</v>
      </c>
      <c r="B1021" s="1" t="s">
        <v>2296</v>
      </c>
      <c r="C1021" s="1">
        <v>22062501296</v>
      </c>
      <c r="D1021" s="1">
        <v>2412381201</v>
      </c>
      <c r="E1021" s="1" t="s">
        <v>118</v>
      </c>
      <c r="F1021" s="1" t="s">
        <v>15</v>
      </c>
      <c r="G1021" s="1" t="s">
        <v>2301</v>
      </c>
      <c r="H1021" s="1">
        <v>22501</v>
      </c>
      <c r="I1021" s="1" t="s">
        <v>17</v>
      </c>
      <c r="J1021" s="1" t="s">
        <v>18</v>
      </c>
      <c r="K1021" s="1">
        <v>30</v>
      </c>
      <c r="L1021" s="2">
        <v>23</v>
      </c>
    </row>
    <row r="1022" spans="1:12" x14ac:dyDescent="0.25">
      <c r="A1022" s="1" t="s">
        <v>2295</v>
      </c>
      <c r="B1022" s="1" t="s">
        <v>2296</v>
      </c>
      <c r="C1022" s="1">
        <v>22062501296</v>
      </c>
      <c r="D1022" s="1">
        <v>3206000001</v>
      </c>
      <c r="E1022" s="1" t="s">
        <v>81</v>
      </c>
      <c r="F1022" s="1" t="s">
        <v>15</v>
      </c>
      <c r="G1022" s="1" t="s">
        <v>2302</v>
      </c>
      <c r="H1022" s="1">
        <v>22501</v>
      </c>
      <c r="I1022" s="1" t="s">
        <v>17</v>
      </c>
      <c r="J1022" s="1" t="s">
        <v>18</v>
      </c>
      <c r="K1022" s="1">
        <v>10</v>
      </c>
      <c r="L1022" s="2">
        <v>6</v>
      </c>
    </row>
    <row r="1023" spans="1:12" x14ac:dyDescent="0.25">
      <c r="A1023" s="1" t="s">
        <v>1678</v>
      </c>
      <c r="B1023" s="1" t="s">
        <v>1679</v>
      </c>
      <c r="C1023" s="1">
        <v>22062501216</v>
      </c>
      <c r="D1023" s="1">
        <v>2054001204</v>
      </c>
      <c r="E1023" s="1" t="s">
        <v>66</v>
      </c>
      <c r="F1023" s="1" t="s">
        <v>15</v>
      </c>
      <c r="G1023" s="1" t="s">
        <v>1680</v>
      </c>
      <c r="H1023" s="1">
        <v>22501</v>
      </c>
      <c r="I1023" s="1" t="s">
        <v>17</v>
      </c>
      <c r="J1023" s="1" t="s">
        <v>18</v>
      </c>
      <c r="K1023" s="1">
        <v>30</v>
      </c>
      <c r="L1023" s="2">
        <v>21</v>
      </c>
    </row>
    <row r="1024" spans="1:12" x14ac:dyDescent="0.25">
      <c r="A1024" s="1" t="s">
        <v>1678</v>
      </c>
      <c r="B1024" s="1" t="s">
        <v>1679</v>
      </c>
      <c r="C1024" s="1">
        <v>22062501216</v>
      </c>
      <c r="D1024" s="1">
        <v>2132201201</v>
      </c>
      <c r="E1024" s="1" t="s">
        <v>171</v>
      </c>
      <c r="F1024" s="1" t="s">
        <v>15</v>
      </c>
      <c r="G1024" s="1" t="s">
        <v>1681</v>
      </c>
      <c r="H1024" s="1">
        <v>22501</v>
      </c>
      <c r="I1024" s="1" t="s">
        <v>17</v>
      </c>
      <c r="J1024" s="1" t="s">
        <v>18</v>
      </c>
      <c r="K1024" s="1">
        <v>30</v>
      </c>
      <c r="L1024" s="2">
        <v>10</v>
      </c>
    </row>
    <row r="1025" spans="1:12" x14ac:dyDescent="0.25">
      <c r="A1025" s="1" t="s">
        <v>1678</v>
      </c>
      <c r="B1025" s="1" t="s">
        <v>1679</v>
      </c>
      <c r="C1025" s="1">
        <v>22062501216</v>
      </c>
      <c r="D1025" s="1">
        <v>2141001003</v>
      </c>
      <c r="E1025" s="1" t="s">
        <v>1641</v>
      </c>
      <c r="F1025" s="1" t="s">
        <v>15</v>
      </c>
      <c r="G1025" s="1" t="s">
        <v>1682</v>
      </c>
      <c r="H1025" s="1">
        <v>22501</v>
      </c>
      <c r="I1025" s="1" t="s">
        <v>17</v>
      </c>
      <c r="J1025" s="1" t="s">
        <v>18</v>
      </c>
      <c r="K1025" s="1">
        <v>20</v>
      </c>
      <c r="L1025" s="2">
        <v>16</v>
      </c>
    </row>
    <row r="1026" spans="1:12" x14ac:dyDescent="0.25">
      <c r="A1026" s="1" t="s">
        <v>1678</v>
      </c>
      <c r="B1026" s="1" t="s">
        <v>1679</v>
      </c>
      <c r="C1026" s="1">
        <v>22062501216</v>
      </c>
      <c r="D1026" s="1">
        <v>2312201201</v>
      </c>
      <c r="E1026" s="1" t="s">
        <v>55</v>
      </c>
      <c r="F1026" s="1" t="s">
        <v>15</v>
      </c>
      <c r="G1026" s="1" t="s">
        <v>1683</v>
      </c>
      <c r="H1026" s="1">
        <v>22501</v>
      </c>
      <c r="I1026" s="1" t="s">
        <v>17</v>
      </c>
      <c r="J1026" s="1" t="s">
        <v>18</v>
      </c>
      <c r="K1026" s="1">
        <v>30</v>
      </c>
      <c r="L1026" s="2">
        <v>13</v>
      </c>
    </row>
    <row r="1027" spans="1:12" x14ac:dyDescent="0.25">
      <c r="A1027" s="1" t="s">
        <v>1678</v>
      </c>
      <c r="B1027" s="1" t="s">
        <v>1679</v>
      </c>
      <c r="C1027" s="1">
        <v>22062501216</v>
      </c>
      <c r="D1027" s="1">
        <v>2312201202</v>
      </c>
      <c r="E1027" s="1" t="s">
        <v>57</v>
      </c>
      <c r="F1027" s="1" t="s">
        <v>15</v>
      </c>
      <c r="G1027" s="1" t="s">
        <v>1684</v>
      </c>
      <c r="H1027" s="1">
        <v>22501</v>
      </c>
      <c r="I1027" s="1" t="s">
        <v>17</v>
      </c>
      <c r="J1027" s="1" t="s">
        <v>18</v>
      </c>
      <c r="K1027" s="1">
        <v>30</v>
      </c>
      <c r="L1027" s="2">
        <v>5</v>
      </c>
    </row>
    <row r="1028" spans="1:12" x14ac:dyDescent="0.25">
      <c r="A1028" s="1" t="s">
        <v>1678</v>
      </c>
      <c r="B1028" s="1" t="s">
        <v>1679</v>
      </c>
      <c r="C1028" s="1">
        <v>22062501216</v>
      </c>
      <c r="D1028" s="1">
        <v>6967000002</v>
      </c>
      <c r="E1028" s="1" t="s">
        <v>60</v>
      </c>
      <c r="F1028" s="1" t="s">
        <v>15</v>
      </c>
      <c r="G1028" s="1" t="s">
        <v>1685</v>
      </c>
      <c r="H1028" s="1">
        <v>22501</v>
      </c>
      <c r="I1028" s="1" t="s">
        <v>17</v>
      </c>
      <c r="J1028" s="1" t="s">
        <v>18</v>
      </c>
      <c r="K1028" s="1">
        <v>10</v>
      </c>
      <c r="L1028" s="2">
        <v>6</v>
      </c>
    </row>
    <row r="1029" spans="1:12" x14ac:dyDescent="0.25">
      <c r="A1029" s="1" t="s">
        <v>1565</v>
      </c>
      <c r="B1029" s="1" t="s">
        <v>1566</v>
      </c>
      <c r="C1029" s="1">
        <v>22062501200</v>
      </c>
      <c r="D1029" s="1">
        <v>2035001002</v>
      </c>
      <c r="E1029" s="1" t="s">
        <v>439</v>
      </c>
      <c r="F1029" s="1" t="s">
        <v>15</v>
      </c>
      <c r="G1029" s="1" t="s">
        <v>1567</v>
      </c>
      <c r="H1029" s="1">
        <v>22501</v>
      </c>
      <c r="I1029" s="1" t="s">
        <v>17</v>
      </c>
      <c r="J1029" s="1" t="s">
        <v>18</v>
      </c>
      <c r="K1029" s="1">
        <v>30</v>
      </c>
      <c r="L1029" s="2">
        <v>14</v>
      </c>
    </row>
    <row r="1030" spans="1:12" x14ac:dyDescent="0.25">
      <c r="A1030" s="1" t="s">
        <v>1565</v>
      </c>
      <c r="B1030" s="1" t="s">
        <v>1566</v>
      </c>
      <c r="C1030" s="1">
        <v>22062501200</v>
      </c>
      <c r="D1030" s="1">
        <v>2051001001</v>
      </c>
      <c r="E1030" s="1" t="s">
        <v>14</v>
      </c>
      <c r="F1030" s="1" t="s">
        <v>15</v>
      </c>
      <c r="G1030" s="1" t="s">
        <v>1568</v>
      </c>
      <c r="H1030" s="1">
        <v>22501</v>
      </c>
      <c r="I1030" s="1" t="s">
        <v>17</v>
      </c>
      <c r="J1030" s="1" t="s">
        <v>18</v>
      </c>
      <c r="K1030" s="1">
        <v>20</v>
      </c>
      <c r="L1030" s="2">
        <v>12</v>
      </c>
    </row>
    <row r="1031" spans="1:12" x14ac:dyDescent="0.25">
      <c r="A1031" s="1" t="s">
        <v>1565</v>
      </c>
      <c r="B1031" s="1" t="s">
        <v>1566</v>
      </c>
      <c r="C1031" s="1">
        <v>22062501200</v>
      </c>
      <c r="D1031" s="1">
        <v>2272201201</v>
      </c>
      <c r="E1031" s="1" t="s">
        <v>89</v>
      </c>
      <c r="F1031" s="1" t="s">
        <v>15</v>
      </c>
      <c r="G1031" s="1" t="s">
        <v>1569</v>
      </c>
      <c r="H1031" s="1">
        <v>22501</v>
      </c>
      <c r="I1031" s="1" t="s">
        <v>17</v>
      </c>
      <c r="J1031" s="1" t="s">
        <v>18</v>
      </c>
      <c r="K1031" s="1">
        <v>30</v>
      </c>
      <c r="L1031" s="2">
        <v>22</v>
      </c>
    </row>
    <row r="1032" spans="1:12" x14ac:dyDescent="0.25">
      <c r="A1032" s="1" t="s">
        <v>1565</v>
      </c>
      <c r="B1032" s="1" t="s">
        <v>1566</v>
      </c>
      <c r="C1032" s="1">
        <v>22062501200</v>
      </c>
      <c r="D1032" s="1">
        <v>2272201202</v>
      </c>
      <c r="E1032" s="1" t="s">
        <v>91</v>
      </c>
      <c r="F1032" s="1" t="s">
        <v>15</v>
      </c>
      <c r="G1032" s="1" t="s">
        <v>1570</v>
      </c>
      <c r="H1032" s="1">
        <v>22501</v>
      </c>
      <c r="I1032" s="1" t="s">
        <v>17</v>
      </c>
      <c r="J1032" s="1" t="s">
        <v>18</v>
      </c>
      <c r="K1032" s="1">
        <v>30</v>
      </c>
      <c r="L1032" s="2">
        <v>11</v>
      </c>
    </row>
    <row r="1033" spans="1:12" x14ac:dyDescent="0.25">
      <c r="A1033" s="1" t="s">
        <v>1565</v>
      </c>
      <c r="B1033" s="1" t="s">
        <v>1566</v>
      </c>
      <c r="C1033" s="1">
        <v>22062501200</v>
      </c>
      <c r="D1033" s="1">
        <v>2412381201</v>
      </c>
      <c r="E1033" s="1" t="s">
        <v>118</v>
      </c>
      <c r="F1033" s="1" t="s">
        <v>15</v>
      </c>
      <c r="G1033" s="1" t="s">
        <v>1571</v>
      </c>
      <c r="H1033" s="1">
        <v>22501</v>
      </c>
      <c r="I1033" s="1" t="s">
        <v>17</v>
      </c>
      <c r="J1033" s="1" t="s">
        <v>18</v>
      </c>
      <c r="K1033" s="1">
        <v>30</v>
      </c>
      <c r="L1033" s="2">
        <v>23</v>
      </c>
    </row>
    <row r="1034" spans="1:12" x14ac:dyDescent="0.25">
      <c r="A1034" s="1" t="s">
        <v>1565</v>
      </c>
      <c r="B1034" s="1" t="s">
        <v>1566</v>
      </c>
      <c r="C1034" s="1">
        <v>22062501200</v>
      </c>
      <c r="D1034" s="1">
        <v>3206000001</v>
      </c>
      <c r="E1034" s="1" t="s">
        <v>81</v>
      </c>
      <c r="F1034" s="1" t="s">
        <v>15</v>
      </c>
      <c r="G1034" s="1" t="s">
        <v>1572</v>
      </c>
      <c r="H1034" s="1">
        <v>22501</v>
      </c>
      <c r="I1034" s="1" t="s">
        <v>17</v>
      </c>
      <c r="J1034" s="1" t="s">
        <v>18</v>
      </c>
      <c r="K1034" s="1">
        <v>10</v>
      </c>
      <c r="L1034" s="2">
        <v>8</v>
      </c>
    </row>
    <row r="1035" spans="1:12" x14ac:dyDescent="0.25">
      <c r="A1035" s="1" t="s">
        <v>2132</v>
      </c>
      <c r="B1035" s="1" t="s">
        <v>2133</v>
      </c>
      <c r="C1035" s="1">
        <v>22062501275</v>
      </c>
      <c r="D1035" s="1">
        <v>2032201201</v>
      </c>
      <c r="E1035" s="1" t="s">
        <v>31</v>
      </c>
      <c r="F1035" s="1" t="s">
        <v>15</v>
      </c>
      <c r="G1035" s="1" t="s">
        <v>2134</v>
      </c>
      <c r="H1035" s="1">
        <v>22501</v>
      </c>
      <c r="I1035" s="1" t="s">
        <v>17</v>
      </c>
      <c r="J1035" s="1" t="s">
        <v>18</v>
      </c>
      <c r="K1035" s="1">
        <v>30</v>
      </c>
      <c r="L1035" s="2">
        <v>17</v>
      </c>
    </row>
    <row r="1036" spans="1:12" x14ac:dyDescent="0.25">
      <c r="A1036" s="1" t="s">
        <v>2132</v>
      </c>
      <c r="B1036" s="1" t="s">
        <v>2133</v>
      </c>
      <c r="C1036" s="1">
        <v>22062501275</v>
      </c>
      <c r="D1036" s="1">
        <v>2032201202</v>
      </c>
      <c r="E1036" s="1" t="s">
        <v>33</v>
      </c>
      <c r="F1036" s="1" t="s">
        <v>15</v>
      </c>
      <c r="G1036" s="1" t="s">
        <v>2135</v>
      </c>
      <c r="H1036" s="1">
        <v>22501</v>
      </c>
      <c r="I1036" s="1" t="s">
        <v>17</v>
      </c>
      <c r="J1036" s="1" t="s">
        <v>18</v>
      </c>
      <c r="K1036" s="1">
        <v>30</v>
      </c>
      <c r="L1036" s="2">
        <v>8</v>
      </c>
    </row>
    <row r="1037" spans="1:12" x14ac:dyDescent="0.25">
      <c r="A1037" s="1" t="s">
        <v>2132</v>
      </c>
      <c r="B1037" s="1" t="s">
        <v>2133</v>
      </c>
      <c r="C1037" s="1">
        <v>22062501275</v>
      </c>
      <c r="D1037" s="1">
        <v>2051001002</v>
      </c>
      <c r="E1037" s="1" t="s">
        <v>44</v>
      </c>
      <c r="F1037" s="1" t="s">
        <v>15</v>
      </c>
      <c r="G1037" s="1" t="s">
        <v>2136</v>
      </c>
      <c r="H1037" s="1">
        <v>22501</v>
      </c>
      <c r="I1037" s="1" t="s">
        <v>17</v>
      </c>
      <c r="J1037" s="1" t="s">
        <v>18</v>
      </c>
      <c r="K1037" s="1">
        <v>20</v>
      </c>
      <c r="L1037" s="2">
        <v>6</v>
      </c>
    </row>
    <row r="1038" spans="1:12" x14ac:dyDescent="0.25">
      <c r="A1038" s="1" t="s">
        <v>2132</v>
      </c>
      <c r="B1038" s="1" t="s">
        <v>2133</v>
      </c>
      <c r="C1038" s="1">
        <v>22062501275</v>
      </c>
      <c r="D1038" s="1">
        <v>2184001201</v>
      </c>
      <c r="E1038" s="1" t="s">
        <v>314</v>
      </c>
      <c r="F1038" s="1" t="s">
        <v>15</v>
      </c>
      <c r="G1038" s="1" t="s">
        <v>2137</v>
      </c>
      <c r="H1038" s="1">
        <v>22501</v>
      </c>
      <c r="I1038" s="1" t="s">
        <v>17</v>
      </c>
      <c r="J1038" s="1" t="s">
        <v>18</v>
      </c>
      <c r="K1038" s="1">
        <v>20</v>
      </c>
      <c r="L1038" s="2">
        <v>10</v>
      </c>
    </row>
    <row r="1039" spans="1:12" x14ac:dyDescent="0.25">
      <c r="A1039" s="1" t="s">
        <v>2132</v>
      </c>
      <c r="B1039" s="1" t="s">
        <v>2133</v>
      </c>
      <c r="C1039" s="1">
        <v>22062501275</v>
      </c>
      <c r="D1039" s="1">
        <v>2312201201</v>
      </c>
      <c r="E1039" s="1" t="s">
        <v>55</v>
      </c>
      <c r="F1039" s="1" t="s">
        <v>15</v>
      </c>
      <c r="G1039" s="1" t="s">
        <v>2138</v>
      </c>
      <c r="H1039" s="1">
        <v>22501</v>
      </c>
      <c r="I1039" s="1" t="s">
        <v>17</v>
      </c>
      <c r="J1039" s="1" t="s">
        <v>18</v>
      </c>
      <c r="K1039" s="1">
        <v>30</v>
      </c>
      <c r="L1039" s="2">
        <v>12</v>
      </c>
    </row>
    <row r="1040" spans="1:12" x14ac:dyDescent="0.25">
      <c r="A1040" s="1" t="s">
        <v>832</v>
      </c>
      <c r="B1040" s="1" t="s">
        <v>833</v>
      </c>
      <c r="C1040" s="1">
        <v>22062501103</v>
      </c>
      <c r="D1040" s="1">
        <v>2051001001</v>
      </c>
      <c r="E1040" s="1" t="s">
        <v>14</v>
      </c>
      <c r="F1040" s="1" t="s">
        <v>15</v>
      </c>
      <c r="G1040" s="1" t="s">
        <v>834</v>
      </c>
      <c r="H1040" s="1">
        <v>22501</v>
      </c>
      <c r="I1040" s="1" t="s">
        <v>17</v>
      </c>
      <c r="J1040" s="1" t="s">
        <v>18</v>
      </c>
      <c r="K1040" s="1">
        <v>20</v>
      </c>
      <c r="L1040" s="2">
        <v>15</v>
      </c>
    </row>
    <row r="1041" spans="1:12" x14ac:dyDescent="0.25">
      <c r="A1041" s="1" t="s">
        <v>832</v>
      </c>
      <c r="B1041" s="1" t="s">
        <v>833</v>
      </c>
      <c r="C1041" s="1">
        <v>22062501103</v>
      </c>
      <c r="D1041" s="1">
        <v>2052201201</v>
      </c>
      <c r="E1041" s="1" t="s">
        <v>19</v>
      </c>
      <c r="F1041" s="1" t="s">
        <v>15</v>
      </c>
      <c r="G1041" s="1" t="s">
        <v>835</v>
      </c>
      <c r="H1041" s="1">
        <v>22501</v>
      </c>
      <c r="I1041" s="1" t="s">
        <v>17</v>
      </c>
      <c r="J1041" s="1" t="s">
        <v>18</v>
      </c>
      <c r="K1041" s="1">
        <v>30</v>
      </c>
      <c r="L1041" s="2">
        <v>19</v>
      </c>
    </row>
    <row r="1042" spans="1:12" x14ac:dyDescent="0.25">
      <c r="A1042" s="1" t="s">
        <v>832</v>
      </c>
      <c r="B1042" s="1" t="s">
        <v>833</v>
      </c>
      <c r="C1042" s="1">
        <v>22062501103</v>
      </c>
      <c r="D1042" s="1">
        <v>2052201202</v>
      </c>
      <c r="E1042" s="1" t="s">
        <v>836</v>
      </c>
      <c r="F1042" s="1" t="s">
        <v>15</v>
      </c>
      <c r="G1042" s="1" t="s">
        <v>837</v>
      </c>
      <c r="H1042" s="1">
        <v>22501</v>
      </c>
      <c r="I1042" s="1" t="s">
        <v>17</v>
      </c>
      <c r="J1042" s="1" t="s">
        <v>18</v>
      </c>
      <c r="K1042" s="1">
        <v>30</v>
      </c>
      <c r="L1042" s="2">
        <v>25</v>
      </c>
    </row>
    <row r="1043" spans="1:12" x14ac:dyDescent="0.25">
      <c r="A1043" s="1" t="s">
        <v>832</v>
      </c>
      <c r="B1043" s="1" t="s">
        <v>833</v>
      </c>
      <c r="C1043" s="1">
        <v>22062501103</v>
      </c>
      <c r="D1043" s="1">
        <v>2184001201</v>
      </c>
      <c r="E1043" s="1" t="s">
        <v>314</v>
      </c>
      <c r="F1043" s="1" t="s">
        <v>15</v>
      </c>
      <c r="G1043" s="1" t="s">
        <v>838</v>
      </c>
      <c r="H1043" s="1">
        <v>22501</v>
      </c>
      <c r="I1043" s="1" t="s">
        <v>17</v>
      </c>
      <c r="J1043" s="1" t="s">
        <v>18</v>
      </c>
      <c r="K1043" s="1">
        <v>20</v>
      </c>
      <c r="L1043" s="2">
        <v>18</v>
      </c>
    </row>
    <row r="1044" spans="1:12" x14ac:dyDescent="0.25">
      <c r="A1044" s="1" t="s">
        <v>832</v>
      </c>
      <c r="B1044" s="1" t="s">
        <v>833</v>
      </c>
      <c r="C1044" s="1">
        <v>22062501103</v>
      </c>
      <c r="D1044" s="1">
        <v>2322201201</v>
      </c>
      <c r="E1044" s="1" t="s">
        <v>21</v>
      </c>
      <c r="F1044" s="1" t="s">
        <v>15</v>
      </c>
      <c r="G1044" s="1" t="s">
        <v>839</v>
      </c>
      <c r="H1044" s="1">
        <v>22501</v>
      </c>
      <c r="I1044" s="1" t="s">
        <v>17</v>
      </c>
      <c r="J1044" s="1" t="s">
        <v>18</v>
      </c>
      <c r="K1044" s="1">
        <v>30</v>
      </c>
      <c r="L1044" s="2">
        <v>22</v>
      </c>
    </row>
    <row r="1045" spans="1:12" x14ac:dyDescent="0.25">
      <c r="A1045" s="1" t="s">
        <v>1332</v>
      </c>
      <c r="B1045" s="1" t="s">
        <v>1333</v>
      </c>
      <c r="C1045" s="1">
        <v>22062501170</v>
      </c>
      <c r="D1045" s="1">
        <v>2051001001</v>
      </c>
      <c r="E1045" s="1" t="s">
        <v>14</v>
      </c>
      <c r="F1045" s="1" t="s">
        <v>15</v>
      </c>
      <c r="G1045" s="1" t="s">
        <v>1334</v>
      </c>
      <c r="H1045" s="1">
        <v>22501</v>
      </c>
      <c r="I1045" s="1" t="s">
        <v>17</v>
      </c>
      <c r="J1045" s="1" t="s">
        <v>18</v>
      </c>
      <c r="K1045" s="1">
        <v>20</v>
      </c>
      <c r="L1045" s="2">
        <v>14</v>
      </c>
    </row>
    <row r="1046" spans="1:12" x14ac:dyDescent="0.25">
      <c r="A1046" s="1" t="s">
        <v>1332</v>
      </c>
      <c r="B1046" s="1" t="s">
        <v>1333</v>
      </c>
      <c r="C1046" s="1">
        <v>22062501170</v>
      </c>
      <c r="D1046" s="1">
        <v>2052201201</v>
      </c>
      <c r="E1046" s="1" t="s">
        <v>19</v>
      </c>
      <c r="F1046" s="1" t="s">
        <v>15</v>
      </c>
      <c r="G1046" s="1" t="s">
        <v>1335</v>
      </c>
      <c r="H1046" s="1">
        <v>22501</v>
      </c>
      <c r="I1046" s="1" t="s">
        <v>17</v>
      </c>
      <c r="J1046" s="1" t="s">
        <v>18</v>
      </c>
      <c r="K1046" s="1">
        <v>30</v>
      </c>
      <c r="L1046" s="2">
        <v>18</v>
      </c>
    </row>
    <row r="1047" spans="1:12" x14ac:dyDescent="0.25">
      <c r="A1047" s="1" t="s">
        <v>1332</v>
      </c>
      <c r="B1047" s="1" t="s">
        <v>1333</v>
      </c>
      <c r="C1047" s="1">
        <v>22062501170</v>
      </c>
      <c r="D1047" s="1">
        <v>2312201201</v>
      </c>
      <c r="E1047" s="1" t="s">
        <v>55</v>
      </c>
      <c r="F1047" s="1" t="s">
        <v>15</v>
      </c>
      <c r="G1047" s="1" t="s">
        <v>1336</v>
      </c>
      <c r="H1047" s="1">
        <v>22501</v>
      </c>
      <c r="I1047" s="1" t="s">
        <v>17</v>
      </c>
      <c r="J1047" s="1" t="s">
        <v>18</v>
      </c>
      <c r="K1047" s="1">
        <v>30</v>
      </c>
      <c r="L1047" s="2">
        <v>25</v>
      </c>
    </row>
    <row r="1048" spans="1:12" x14ac:dyDescent="0.25">
      <c r="A1048" s="1" t="s">
        <v>1332</v>
      </c>
      <c r="B1048" s="1" t="s">
        <v>1333</v>
      </c>
      <c r="C1048" s="1">
        <v>22062501170</v>
      </c>
      <c r="D1048" s="1">
        <v>2312201202</v>
      </c>
      <c r="E1048" s="1" t="s">
        <v>57</v>
      </c>
      <c r="F1048" s="1" t="s">
        <v>15</v>
      </c>
      <c r="G1048" s="1" t="s">
        <v>1337</v>
      </c>
      <c r="H1048" s="1">
        <v>22501</v>
      </c>
      <c r="I1048" s="1" t="s">
        <v>17</v>
      </c>
      <c r="J1048" s="1" t="s">
        <v>18</v>
      </c>
      <c r="K1048" s="1">
        <v>30</v>
      </c>
      <c r="L1048" s="2">
        <v>21</v>
      </c>
    </row>
    <row r="1049" spans="1:12" x14ac:dyDescent="0.25">
      <c r="A1049" s="1" t="s">
        <v>1332</v>
      </c>
      <c r="B1049" s="1" t="s">
        <v>1333</v>
      </c>
      <c r="C1049" s="1">
        <v>22062501170</v>
      </c>
      <c r="D1049" s="1">
        <v>2324001204</v>
      </c>
      <c r="E1049" s="1" t="s">
        <v>176</v>
      </c>
      <c r="F1049" s="1" t="s">
        <v>15</v>
      </c>
      <c r="G1049" s="1" t="s">
        <v>1338</v>
      </c>
      <c r="H1049" s="1">
        <v>22501</v>
      </c>
      <c r="I1049" s="1" t="s">
        <v>17</v>
      </c>
      <c r="J1049" s="1" t="s">
        <v>18</v>
      </c>
      <c r="K1049" s="1">
        <v>30</v>
      </c>
      <c r="L1049" s="2">
        <v>18</v>
      </c>
    </row>
    <row r="1050" spans="1:12" x14ac:dyDescent="0.25">
      <c r="A1050" s="1" t="s">
        <v>1638</v>
      </c>
      <c r="B1050" s="1" t="s">
        <v>1639</v>
      </c>
      <c r="C1050" s="1">
        <v>22062501211</v>
      </c>
      <c r="D1050" s="1">
        <v>3206000002</v>
      </c>
      <c r="E1050" s="1" t="s">
        <v>242</v>
      </c>
      <c r="F1050" s="1" t="s">
        <v>15</v>
      </c>
      <c r="G1050" s="1" t="s">
        <v>1646</v>
      </c>
      <c r="H1050" s="1">
        <v>22501</v>
      </c>
      <c r="I1050" s="1" t="s">
        <v>17</v>
      </c>
      <c r="J1050" s="1" t="s">
        <v>18</v>
      </c>
      <c r="K1050" s="1">
        <v>10</v>
      </c>
      <c r="L1050" s="2">
        <v>7</v>
      </c>
    </row>
    <row r="1051" spans="1:12" x14ac:dyDescent="0.25">
      <c r="A1051" s="1" t="s">
        <v>1332</v>
      </c>
      <c r="B1051" s="1" t="s">
        <v>1333</v>
      </c>
      <c r="C1051" s="1">
        <v>22062501170</v>
      </c>
      <c r="D1051" s="1">
        <v>6967000007</v>
      </c>
      <c r="E1051" s="1" t="s">
        <v>49</v>
      </c>
      <c r="F1051" s="1" t="s">
        <v>15</v>
      </c>
      <c r="G1051" s="1" t="s">
        <v>1340</v>
      </c>
      <c r="H1051" s="1">
        <v>22501</v>
      </c>
      <c r="I1051" s="1" t="s">
        <v>17</v>
      </c>
      <c r="J1051" s="1" t="s">
        <v>18</v>
      </c>
      <c r="K1051" s="1">
        <v>10</v>
      </c>
      <c r="L1051" s="2">
        <v>5</v>
      </c>
    </row>
    <row r="1052" spans="1:12" x14ac:dyDescent="0.25">
      <c r="A1052" s="1" t="s">
        <v>1879</v>
      </c>
      <c r="B1052" s="1" t="s">
        <v>1880</v>
      </c>
      <c r="C1052" s="1">
        <v>22062501242</v>
      </c>
      <c r="D1052" s="1">
        <v>2135001001</v>
      </c>
      <c r="E1052" s="1" t="s">
        <v>36</v>
      </c>
      <c r="F1052" s="1" t="s">
        <v>15</v>
      </c>
      <c r="G1052" s="1" t="s">
        <v>1881</v>
      </c>
      <c r="H1052" s="1">
        <v>22501</v>
      </c>
      <c r="I1052" s="1" t="s">
        <v>17</v>
      </c>
      <c r="J1052" s="1" t="s">
        <v>18</v>
      </c>
      <c r="K1052" s="1">
        <v>30</v>
      </c>
      <c r="L1052" s="2">
        <v>19</v>
      </c>
    </row>
    <row r="1053" spans="1:12" x14ac:dyDescent="0.25">
      <c r="A1053" s="1" t="s">
        <v>1879</v>
      </c>
      <c r="B1053" s="1" t="s">
        <v>1880</v>
      </c>
      <c r="C1053" s="1">
        <v>22062501242</v>
      </c>
      <c r="D1053" s="1">
        <v>2141001003</v>
      </c>
      <c r="E1053" s="1" t="s">
        <v>1641</v>
      </c>
      <c r="F1053" s="1" t="s">
        <v>15</v>
      </c>
      <c r="G1053" s="1" t="s">
        <v>1882</v>
      </c>
      <c r="H1053" s="1">
        <v>22501</v>
      </c>
      <c r="I1053" s="1" t="s">
        <v>17</v>
      </c>
      <c r="J1053" s="1" t="s">
        <v>18</v>
      </c>
      <c r="K1053" s="1">
        <v>20</v>
      </c>
      <c r="L1053" s="2">
        <v>17</v>
      </c>
    </row>
    <row r="1054" spans="1:12" x14ac:dyDescent="0.25">
      <c r="A1054" s="1" t="s">
        <v>1879</v>
      </c>
      <c r="B1054" s="1" t="s">
        <v>1880</v>
      </c>
      <c r="C1054" s="1">
        <v>22062501242</v>
      </c>
      <c r="D1054" s="1">
        <v>2272201201</v>
      </c>
      <c r="E1054" s="1" t="s">
        <v>89</v>
      </c>
      <c r="F1054" s="1" t="s">
        <v>15</v>
      </c>
      <c r="G1054" s="1" t="s">
        <v>1883</v>
      </c>
      <c r="H1054" s="1">
        <v>22501</v>
      </c>
      <c r="I1054" s="1" t="s">
        <v>17</v>
      </c>
      <c r="J1054" s="1" t="s">
        <v>18</v>
      </c>
      <c r="K1054" s="1">
        <v>30</v>
      </c>
      <c r="L1054" s="2">
        <v>17</v>
      </c>
    </row>
    <row r="1055" spans="1:12" x14ac:dyDescent="0.25">
      <c r="A1055" s="1" t="s">
        <v>1879</v>
      </c>
      <c r="B1055" s="1" t="s">
        <v>1880</v>
      </c>
      <c r="C1055" s="1">
        <v>22062501242</v>
      </c>
      <c r="D1055" s="1">
        <v>2412201202</v>
      </c>
      <c r="E1055" s="1" t="s">
        <v>424</v>
      </c>
      <c r="F1055" s="1" t="s">
        <v>15</v>
      </c>
      <c r="G1055" s="1" t="s">
        <v>1884</v>
      </c>
      <c r="H1055" s="1">
        <v>22501</v>
      </c>
      <c r="I1055" s="1" t="s">
        <v>17</v>
      </c>
      <c r="J1055" s="1" t="s">
        <v>18</v>
      </c>
      <c r="K1055" s="1">
        <v>30</v>
      </c>
      <c r="L1055" s="2">
        <v>24</v>
      </c>
    </row>
    <row r="1056" spans="1:12" x14ac:dyDescent="0.25">
      <c r="A1056" s="1" t="s">
        <v>1879</v>
      </c>
      <c r="B1056" s="1" t="s">
        <v>1880</v>
      </c>
      <c r="C1056" s="1">
        <v>22062501242</v>
      </c>
      <c r="D1056" s="1">
        <v>2412381201</v>
      </c>
      <c r="E1056" s="1" t="s">
        <v>118</v>
      </c>
      <c r="F1056" s="1" t="s">
        <v>15</v>
      </c>
      <c r="G1056" s="1" t="s">
        <v>1885</v>
      </c>
      <c r="H1056" s="1">
        <v>22501</v>
      </c>
      <c r="I1056" s="1" t="s">
        <v>17</v>
      </c>
      <c r="J1056" s="1" t="s">
        <v>18</v>
      </c>
      <c r="K1056" s="1">
        <v>30</v>
      </c>
      <c r="L1056" s="2">
        <v>24</v>
      </c>
    </row>
    <row r="1057" spans="1:12" x14ac:dyDescent="0.25">
      <c r="A1057" s="1" t="s">
        <v>1879</v>
      </c>
      <c r="B1057" s="1" t="s">
        <v>1880</v>
      </c>
      <c r="C1057" s="1">
        <v>22062501242</v>
      </c>
      <c r="D1057" s="1">
        <v>6967000001</v>
      </c>
      <c r="E1057" s="1" t="s">
        <v>217</v>
      </c>
      <c r="F1057" s="1" t="s">
        <v>15</v>
      </c>
      <c r="G1057" s="1" t="s">
        <v>1886</v>
      </c>
      <c r="H1057" s="1">
        <v>22501</v>
      </c>
      <c r="I1057" s="1" t="s">
        <v>17</v>
      </c>
      <c r="J1057" s="1" t="s">
        <v>18</v>
      </c>
      <c r="K1057" s="1">
        <v>10</v>
      </c>
      <c r="L1057" s="2">
        <v>7</v>
      </c>
    </row>
    <row r="1058" spans="1:12" x14ac:dyDescent="0.25">
      <c r="A1058" s="1" t="s">
        <v>2347</v>
      </c>
      <c r="B1058" s="1" t="s">
        <v>2348</v>
      </c>
      <c r="C1058" s="1">
        <v>22062501303</v>
      </c>
      <c r="D1058" s="1">
        <v>2032201201</v>
      </c>
      <c r="E1058" s="1" t="s">
        <v>31</v>
      </c>
      <c r="F1058" s="1" t="s">
        <v>15</v>
      </c>
      <c r="G1058" s="1" t="s">
        <v>2349</v>
      </c>
      <c r="H1058" s="1">
        <v>22501</v>
      </c>
      <c r="I1058" s="1" t="s">
        <v>17</v>
      </c>
      <c r="J1058" s="1" t="s">
        <v>18</v>
      </c>
      <c r="K1058" s="1">
        <v>30</v>
      </c>
      <c r="L1058" s="2">
        <v>22</v>
      </c>
    </row>
    <row r="1059" spans="1:12" x14ac:dyDescent="0.25">
      <c r="A1059" s="1" t="s">
        <v>2347</v>
      </c>
      <c r="B1059" s="1" t="s">
        <v>2348</v>
      </c>
      <c r="C1059" s="1">
        <v>22062501303</v>
      </c>
      <c r="D1059" s="1">
        <v>2051001002</v>
      </c>
      <c r="E1059" s="1" t="s">
        <v>44</v>
      </c>
      <c r="F1059" s="1" t="s">
        <v>15</v>
      </c>
      <c r="G1059" s="1" t="s">
        <v>2350</v>
      </c>
      <c r="H1059" s="1">
        <v>22501</v>
      </c>
      <c r="I1059" s="1" t="s">
        <v>17</v>
      </c>
      <c r="J1059" s="1" t="s">
        <v>18</v>
      </c>
      <c r="K1059" s="1">
        <v>20</v>
      </c>
      <c r="L1059" s="2">
        <v>13</v>
      </c>
    </row>
    <row r="1060" spans="1:12" x14ac:dyDescent="0.25">
      <c r="A1060" s="1" t="s">
        <v>2347</v>
      </c>
      <c r="B1060" s="1" t="s">
        <v>2348</v>
      </c>
      <c r="C1060" s="1">
        <v>22062501303</v>
      </c>
      <c r="D1060" s="1">
        <v>2272201201</v>
      </c>
      <c r="E1060" s="1" t="s">
        <v>89</v>
      </c>
      <c r="F1060" s="1" t="s">
        <v>15</v>
      </c>
      <c r="G1060" s="1" t="s">
        <v>2351</v>
      </c>
      <c r="H1060" s="1">
        <v>22501</v>
      </c>
      <c r="I1060" s="1" t="s">
        <v>17</v>
      </c>
      <c r="J1060" s="1" t="s">
        <v>18</v>
      </c>
      <c r="K1060" s="1">
        <v>30</v>
      </c>
      <c r="L1060" s="2">
        <v>21</v>
      </c>
    </row>
    <row r="1061" spans="1:12" x14ac:dyDescent="0.25">
      <c r="A1061" s="1" t="s">
        <v>2347</v>
      </c>
      <c r="B1061" s="1" t="s">
        <v>2348</v>
      </c>
      <c r="C1061" s="1">
        <v>22062501303</v>
      </c>
      <c r="D1061" s="1">
        <v>2272201202</v>
      </c>
      <c r="E1061" s="1" t="s">
        <v>91</v>
      </c>
      <c r="F1061" s="1" t="s">
        <v>15</v>
      </c>
      <c r="G1061" s="1" t="s">
        <v>2352</v>
      </c>
      <c r="H1061" s="1">
        <v>22501</v>
      </c>
      <c r="I1061" s="1" t="s">
        <v>17</v>
      </c>
      <c r="J1061" s="1" t="s">
        <v>18</v>
      </c>
      <c r="K1061" s="1">
        <v>30</v>
      </c>
      <c r="L1061" s="2">
        <v>17</v>
      </c>
    </row>
    <row r="1062" spans="1:12" x14ac:dyDescent="0.25">
      <c r="A1062" s="1" t="s">
        <v>2347</v>
      </c>
      <c r="B1062" s="1" t="s">
        <v>2348</v>
      </c>
      <c r="C1062" s="1">
        <v>22062501303</v>
      </c>
      <c r="D1062" s="1">
        <v>2414001202</v>
      </c>
      <c r="E1062" s="1" t="s">
        <v>2353</v>
      </c>
      <c r="F1062" s="1" t="s">
        <v>15</v>
      </c>
      <c r="G1062" s="1" t="s">
        <v>2354</v>
      </c>
      <c r="H1062" s="1">
        <v>22501</v>
      </c>
      <c r="I1062" s="1" t="s">
        <v>17</v>
      </c>
      <c r="J1062" s="1" t="s">
        <v>18</v>
      </c>
      <c r="K1062" s="1">
        <v>30</v>
      </c>
      <c r="L1062" s="2">
        <v>21</v>
      </c>
    </row>
    <row r="1063" spans="1:12" x14ac:dyDescent="0.25">
      <c r="A1063" s="1" t="s">
        <v>2347</v>
      </c>
      <c r="B1063" s="1" t="s">
        <v>2348</v>
      </c>
      <c r="C1063" s="1">
        <v>22062501303</v>
      </c>
      <c r="D1063" s="1">
        <v>6967000014</v>
      </c>
      <c r="E1063" s="1" t="s">
        <v>27</v>
      </c>
      <c r="F1063" s="1" t="s">
        <v>15</v>
      </c>
      <c r="G1063" s="1" t="s">
        <v>2355</v>
      </c>
      <c r="H1063" s="1">
        <v>22501</v>
      </c>
      <c r="I1063" s="1" t="s">
        <v>17</v>
      </c>
      <c r="J1063" s="1" t="s">
        <v>18</v>
      </c>
      <c r="K1063" s="1">
        <v>10</v>
      </c>
      <c r="L1063" s="2">
        <v>7</v>
      </c>
    </row>
    <row r="1064" spans="1:12" x14ac:dyDescent="0.25">
      <c r="A1064" s="1" t="s">
        <v>396</v>
      </c>
      <c r="B1064" s="1" t="s">
        <v>397</v>
      </c>
      <c r="C1064" s="1">
        <v>22062501044</v>
      </c>
      <c r="D1064" s="1">
        <v>2051001001</v>
      </c>
      <c r="E1064" s="1" t="s">
        <v>14</v>
      </c>
      <c r="F1064" s="1" t="s">
        <v>15</v>
      </c>
      <c r="G1064" s="1" t="s">
        <v>398</v>
      </c>
      <c r="H1064" s="1">
        <v>22501</v>
      </c>
      <c r="I1064" s="1" t="s">
        <v>17</v>
      </c>
      <c r="J1064" s="1" t="s">
        <v>18</v>
      </c>
      <c r="K1064" s="1">
        <v>20</v>
      </c>
      <c r="L1064" s="2">
        <v>15</v>
      </c>
    </row>
    <row r="1065" spans="1:12" x14ac:dyDescent="0.25">
      <c r="A1065" s="1" t="s">
        <v>396</v>
      </c>
      <c r="B1065" s="1" t="s">
        <v>397</v>
      </c>
      <c r="C1065" s="1">
        <v>22062501044</v>
      </c>
      <c r="D1065" s="1">
        <v>2135001001</v>
      </c>
      <c r="E1065" s="1" t="s">
        <v>36</v>
      </c>
      <c r="F1065" s="1" t="s">
        <v>15</v>
      </c>
      <c r="G1065" s="1" t="s">
        <v>399</v>
      </c>
      <c r="H1065" s="1">
        <v>22501</v>
      </c>
      <c r="I1065" s="1" t="s">
        <v>17</v>
      </c>
      <c r="J1065" s="1" t="s">
        <v>18</v>
      </c>
      <c r="K1065" s="1">
        <v>30</v>
      </c>
      <c r="L1065" s="2">
        <v>27</v>
      </c>
    </row>
    <row r="1066" spans="1:12" x14ac:dyDescent="0.25">
      <c r="A1066" s="1" t="s">
        <v>396</v>
      </c>
      <c r="B1066" s="1" t="s">
        <v>397</v>
      </c>
      <c r="C1066" s="1">
        <v>22062501044</v>
      </c>
      <c r="D1066" s="1">
        <v>2272201201</v>
      </c>
      <c r="E1066" s="1" t="s">
        <v>89</v>
      </c>
      <c r="F1066" s="1" t="s">
        <v>15</v>
      </c>
      <c r="G1066" s="1" t="s">
        <v>400</v>
      </c>
      <c r="H1066" s="1">
        <v>22501</v>
      </c>
      <c r="I1066" s="1" t="s">
        <v>17</v>
      </c>
      <c r="J1066" s="1" t="s">
        <v>18</v>
      </c>
      <c r="K1066" s="1">
        <v>30</v>
      </c>
      <c r="L1066" s="2">
        <v>20</v>
      </c>
    </row>
    <row r="1067" spans="1:12" x14ac:dyDescent="0.25">
      <c r="A1067" s="1" t="s">
        <v>396</v>
      </c>
      <c r="B1067" s="1" t="s">
        <v>397</v>
      </c>
      <c r="C1067" s="1">
        <v>22062501044</v>
      </c>
      <c r="D1067" s="1">
        <v>2322201201</v>
      </c>
      <c r="E1067" s="1" t="s">
        <v>21</v>
      </c>
      <c r="F1067" s="1" t="s">
        <v>15</v>
      </c>
      <c r="G1067" s="1" t="s">
        <v>401</v>
      </c>
      <c r="H1067" s="1">
        <v>22501</v>
      </c>
      <c r="I1067" s="1" t="s">
        <v>17</v>
      </c>
      <c r="J1067" s="1" t="s">
        <v>18</v>
      </c>
      <c r="K1067" s="1">
        <v>30</v>
      </c>
      <c r="L1067" s="2">
        <v>9</v>
      </c>
    </row>
    <row r="1068" spans="1:12" x14ac:dyDescent="0.25">
      <c r="A1068" s="1" t="s">
        <v>396</v>
      </c>
      <c r="B1068" s="1" t="s">
        <v>397</v>
      </c>
      <c r="C1068" s="1">
        <v>22062501044</v>
      </c>
      <c r="D1068" s="1">
        <v>2322201202</v>
      </c>
      <c r="E1068" s="1" t="s">
        <v>23</v>
      </c>
      <c r="F1068" s="1" t="s">
        <v>15</v>
      </c>
      <c r="G1068" s="1" t="s">
        <v>402</v>
      </c>
      <c r="H1068" s="1">
        <v>22501</v>
      </c>
      <c r="I1068" s="1" t="s">
        <v>17</v>
      </c>
      <c r="J1068" s="1" t="s">
        <v>18</v>
      </c>
      <c r="K1068" s="1">
        <v>30</v>
      </c>
      <c r="L1068" s="2">
        <v>16</v>
      </c>
    </row>
    <row r="1069" spans="1:12" x14ac:dyDescent="0.25">
      <c r="A1069" s="1" t="s">
        <v>1968</v>
      </c>
      <c r="B1069" s="1" t="s">
        <v>1969</v>
      </c>
      <c r="C1069" s="1">
        <v>22062501254</v>
      </c>
      <c r="D1069" s="1">
        <v>2051001003</v>
      </c>
      <c r="E1069" s="1" t="s">
        <v>64</v>
      </c>
      <c r="F1069" s="1" t="s">
        <v>15</v>
      </c>
      <c r="G1069" s="1" t="s">
        <v>1970</v>
      </c>
      <c r="H1069" s="1">
        <v>22501</v>
      </c>
      <c r="I1069" s="1" t="s">
        <v>17</v>
      </c>
      <c r="J1069" s="1" t="s">
        <v>18</v>
      </c>
      <c r="K1069" s="1">
        <v>20</v>
      </c>
      <c r="L1069" s="2">
        <v>16</v>
      </c>
    </row>
    <row r="1070" spans="1:12" x14ac:dyDescent="0.25">
      <c r="A1070" s="1" t="s">
        <v>1968</v>
      </c>
      <c r="B1070" s="1" t="s">
        <v>1969</v>
      </c>
      <c r="C1070" s="1">
        <v>22062501254</v>
      </c>
      <c r="D1070" s="1">
        <v>2135001001</v>
      </c>
      <c r="E1070" s="1" t="s">
        <v>36</v>
      </c>
      <c r="F1070" s="1" t="s">
        <v>15</v>
      </c>
      <c r="G1070" s="1" t="s">
        <v>1971</v>
      </c>
      <c r="H1070" s="1">
        <v>22501</v>
      </c>
      <c r="I1070" s="1" t="s">
        <v>17</v>
      </c>
      <c r="J1070" s="1" t="s">
        <v>18</v>
      </c>
      <c r="K1070" s="1">
        <v>30</v>
      </c>
      <c r="L1070" s="2">
        <v>22</v>
      </c>
    </row>
    <row r="1071" spans="1:12" x14ac:dyDescent="0.25">
      <c r="A1071" s="1" t="s">
        <v>1968</v>
      </c>
      <c r="B1071" s="1" t="s">
        <v>1969</v>
      </c>
      <c r="C1071" s="1">
        <v>22062501254</v>
      </c>
      <c r="D1071" s="1">
        <v>2272201201</v>
      </c>
      <c r="E1071" s="1" t="s">
        <v>89</v>
      </c>
      <c r="F1071" s="1" t="s">
        <v>15</v>
      </c>
      <c r="G1071" s="1" t="s">
        <v>1972</v>
      </c>
      <c r="H1071" s="1">
        <v>22501</v>
      </c>
      <c r="I1071" s="1" t="s">
        <v>17</v>
      </c>
      <c r="J1071" s="1" t="s">
        <v>18</v>
      </c>
      <c r="K1071" s="1">
        <v>30</v>
      </c>
      <c r="L1071" s="2">
        <v>17</v>
      </c>
    </row>
    <row r="1072" spans="1:12" x14ac:dyDescent="0.25">
      <c r="A1072" s="1" t="s">
        <v>1968</v>
      </c>
      <c r="B1072" s="1" t="s">
        <v>1969</v>
      </c>
      <c r="C1072" s="1">
        <v>22062501254</v>
      </c>
      <c r="D1072" s="1">
        <v>2322201201</v>
      </c>
      <c r="E1072" s="1" t="s">
        <v>21</v>
      </c>
      <c r="F1072" s="1" t="s">
        <v>15</v>
      </c>
      <c r="G1072" s="1" t="s">
        <v>1973</v>
      </c>
      <c r="H1072" s="1">
        <v>22501</v>
      </c>
      <c r="I1072" s="1" t="s">
        <v>17</v>
      </c>
      <c r="J1072" s="1" t="s">
        <v>18</v>
      </c>
      <c r="K1072" s="1">
        <v>30</v>
      </c>
      <c r="L1072" s="2">
        <v>20</v>
      </c>
    </row>
    <row r="1073" spans="1:12" x14ac:dyDescent="0.25">
      <c r="A1073" s="1" t="s">
        <v>1968</v>
      </c>
      <c r="B1073" s="1" t="s">
        <v>1969</v>
      </c>
      <c r="C1073" s="1">
        <v>22062501254</v>
      </c>
      <c r="D1073" s="1">
        <v>2322201202</v>
      </c>
      <c r="E1073" s="1" t="s">
        <v>23</v>
      </c>
      <c r="F1073" s="1" t="s">
        <v>15</v>
      </c>
      <c r="G1073" s="1" t="s">
        <v>1974</v>
      </c>
      <c r="H1073" s="1">
        <v>22501</v>
      </c>
      <c r="I1073" s="1" t="s">
        <v>17</v>
      </c>
      <c r="J1073" s="1" t="s">
        <v>18</v>
      </c>
      <c r="K1073" s="1">
        <v>30</v>
      </c>
      <c r="L1073" s="2">
        <v>21</v>
      </c>
    </row>
    <row r="1074" spans="1:12" x14ac:dyDescent="0.25">
      <c r="A1074" s="1" t="s">
        <v>1968</v>
      </c>
      <c r="B1074" s="1" t="s">
        <v>1969</v>
      </c>
      <c r="C1074" s="1">
        <v>22062501254</v>
      </c>
      <c r="D1074" s="1">
        <v>6967000007</v>
      </c>
      <c r="E1074" s="1" t="s">
        <v>49</v>
      </c>
      <c r="F1074" s="1" t="s">
        <v>15</v>
      </c>
      <c r="G1074" s="1" t="s">
        <v>1975</v>
      </c>
      <c r="H1074" s="1">
        <v>22501</v>
      </c>
      <c r="I1074" s="1" t="s">
        <v>17</v>
      </c>
      <c r="J1074" s="1" t="s">
        <v>18</v>
      </c>
      <c r="K1074" s="1">
        <v>10</v>
      </c>
      <c r="L1074" s="2">
        <v>5</v>
      </c>
    </row>
    <row r="1075" spans="1:12" x14ac:dyDescent="0.25">
      <c r="A1075" s="1" t="s">
        <v>1605</v>
      </c>
      <c r="B1075" s="1" t="s">
        <v>1606</v>
      </c>
      <c r="C1075" s="1">
        <v>22062501205</v>
      </c>
      <c r="D1075" s="1">
        <v>2051001001</v>
      </c>
      <c r="E1075" s="1" t="s">
        <v>14</v>
      </c>
      <c r="F1075" s="1" t="s">
        <v>15</v>
      </c>
      <c r="G1075" s="1" t="s">
        <v>1607</v>
      </c>
      <c r="H1075" s="1">
        <v>22501</v>
      </c>
      <c r="I1075" s="1" t="s">
        <v>17</v>
      </c>
      <c r="J1075" s="1" t="s">
        <v>18</v>
      </c>
      <c r="K1075" s="1">
        <v>20</v>
      </c>
      <c r="L1075" s="2">
        <v>12</v>
      </c>
    </row>
    <row r="1076" spans="1:12" x14ac:dyDescent="0.25">
      <c r="A1076" s="1" t="s">
        <v>1605</v>
      </c>
      <c r="B1076" s="1" t="s">
        <v>1606</v>
      </c>
      <c r="C1076" s="1">
        <v>22062501205</v>
      </c>
      <c r="D1076" s="1">
        <v>2052201201</v>
      </c>
      <c r="E1076" s="1" t="s">
        <v>19</v>
      </c>
      <c r="F1076" s="1" t="s">
        <v>15</v>
      </c>
      <c r="G1076" s="1" t="s">
        <v>1608</v>
      </c>
      <c r="H1076" s="1">
        <v>22501</v>
      </c>
      <c r="I1076" s="1" t="s">
        <v>17</v>
      </c>
      <c r="J1076" s="1" t="s">
        <v>18</v>
      </c>
      <c r="K1076" s="1">
        <v>30</v>
      </c>
      <c r="L1076" s="2">
        <v>17</v>
      </c>
    </row>
    <row r="1077" spans="1:12" x14ac:dyDescent="0.25">
      <c r="A1077" s="1" t="s">
        <v>1605</v>
      </c>
      <c r="B1077" s="1" t="s">
        <v>1606</v>
      </c>
      <c r="C1077" s="1">
        <v>22062501205</v>
      </c>
      <c r="D1077" s="1">
        <v>2052201202</v>
      </c>
      <c r="E1077" s="1" t="s">
        <v>836</v>
      </c>
      <c r="F1077" s="1" t="s">
        <v>15</v>
      </c>
      <c r="G1077" s="1" t="s">
        <v>1609</v>
      </c>
      <c r="H1077" s="1">
        <v>22501</v>
      </c>
      <c r="I1077" s="1" t="s">
        <v>17</v>
      </c>
      <c r="J1077" s="1" t="s">
        <v>18</v>
      </c>
      <c r="K1077" s="1">
        <v>30</v>
      </c>
      <c r="L1077" s="2">
        <v>22</v>
      </c>
    </row>
    <row r="1078" spans="1:12" x14ac:dyDescent="0.25">
      <c r="A1078" s="1" t="s">
        <v>1605</v>
      </c>
      <c r="B1078" s="1" t="s">
        <v>1606</v>
      </c>
      <c r="C1078" s="1">
        <v>22062501205</v>
      </c>
      <c r="D1078" s="1">
        <v>2135001001</v>
      </c>
      <c r="E1078" s="1" t="s">
        <v>36</v>
      </c>
      <c r="F1078" s="1" t="s">
        <v>15</v>
      </c>
      <c r="G1078" s="1" t="s">
        <v>1610</v>
      </c>
      <c r="H1078" s="1">
        <v>22501</v>
      </c>
      <c r="I1078" s="1" t="s">
        <v>17</v>
      </c>
      <c r="J1078" s="1" t="s">
        <v>18</v>
      </c>
      <c r="K1078" s="1">
        <v>30</v>
      </c>
      <c r="L1078" s="2">
        <v>24</v>
      </c>
    </row>
    <row r="1079" spans="1:12" x14ac:dyDescent="0.25">
      <c r="A1079" s="1" t="s">
        <v>1605</v>
      </c>
      <c r="B1079" s="1" t="s">
        <v>1606</v>
      </c>
      <c r="C1079" s="1">
        <v>22062501205</v>
      </c>
      <c r="D1079" s="1">
        <v>2322201201</v>
      </c>
      <c r="E1079" s="1" t="s">
        <v>21</v>
      </c>
      <c r="F1079" s="1" t="s">
        <v>15</v>
      </c>
      <c r="G1079" s="1" t="s">
        <v>1611</v>
      </c>
      <c r="H1079" s="1">
        <v>22501</v>
      </c>
      <c r="I1079" s="1" t="s">
        <v>17</v>
      </c>
      <c r="J1079" s="1" t="s">
        <v>18</v>
      </c>
      <c r="K1079" s="1">
        <v>30</v>
      </c>
      <c r="L1079" s="2">
        <v>22</v>
      </c>
    </row>
    <row r="1080" spans="1:12" x14ac:dyDescent="0.25">
      <c r="A1080" s="1" t="s">
        <v>1605</v>
      </c>
      <c r="B1080" s="1" t="s">
        <v>1606</v>
      </c>
      <c r="C1080" s="1">
        <v>22062501205</v>
      </c>
      <c r="D1080" s="1">
        <v>6967000022</v>
      </c>
      <c r="E1080" s="1" t="s">
        <v>1010</v>
      </c>
      <c r="F1080" s="1" t="s">
        <v>15</v>
      </c>
      <c r="G1080" s="1" t="s">
        <v>1612</v>
      </c>
      <c r="H1080" s="1">
        <v>22501</v>
      </c>
      <c r="I1080" s="1" t="s">
        <v>17</v>
      </c>
      <c r="J1080" s="1" t="s">
        <v>18</v>
      </c>
      <c r="K1080" s="1">
        <v>10</v>
      </c>
      <c r="L1080" s="2">
        <v>8</v>
      </c>
    </row>
    <row r="1081" spans="1:12" x14ac:dyDescent="0.25">
      <c r="A1081" s="1" t="s">
        <v>210</v>
      </c>
      <c r="B1081" s="1" t="s">
        <v>211</v>
      </c>
      <c r="C1081" s="1">
        <v>22062501022</v>
      </c>
      <c r="D1081" s="1">
        <v>2032201201</v>
      </c>
      <c r="E1081" s="1" t="s">
        <v>31</v>
      </c>
      <c r="F1081" s="1" t="s">
        <v>15</v>
      </c>
      <c r="G1081" s="1" t="s">
        <v>212</v>
      </c>
      <c r="H1081" s="1">
        <v>22501</v>
      </c>
      <c r="I1081" s="1" t="s">
        <v>17</v>
      </c>
      <c r="J1081" s="1" t="s">
        <v>18</v>
      </c>
      <c r="K1081" s="1">
        <v>30</v>
      </c>
      <c r="L1081" s="2">
        <v>21</v>
      </c>
    </row>
    <row r="1082" spans="1:12" x14ac:dyDescent="0.25">
      <c r="A1082" s="1" t="s">
        <v>210</v>
      </c>
      <c r="B1082" s="1" t="s">
        <v>211</v>
      </c>
      <c r="C1082" s="1">
        <v>22062501022</v>
      </c>
      <c r="D1082" s="1">
        <v>2051001001</v>
      </c>
      <c r="E1082" s="1" t="s">
        <v>14</v>
      </c>
      <c r="F1082" s="1" t="s">
        <v>15</v>
      </c>
      <c r="G1082" s="1" t="s">
        <v>213</v>
      </c>
      <c r="H1082" s="1">
        <v>22501</v>
      </c>
      <c r="I1082" s="1" t="s">
        <v>17</v>
      </c>
      <c r="J1082" s="1" t="s">
        <v>18</v>
      </c>
      <c r="K1082" s="1">
        <v>20</v>
      </c>
      <c r="L1082" s="2">
        <v>12</v>
      </c>
    </row>
    <row r="1083" spans="1:12" x14ac:dyDescent="0.25">
      <c r="A1083" s="1" t="s">
        <v>210</v>
      </c>
      <c r="B1083" s="1" t="s">
        <v>211</v>
      </c>
      <c r="C1083" s="1">
        <v>22062501022</v>
      </c>
      <c r="D1083" s="1">
        <v>2135001001</v>
      </c>
      <c r="E1083" s="1" t="s">
        <v>36</v>
      </c>
      <c r="F1083" s="1" t="s">
        <v>15</v>
      </c>
      <c r="G1083" s="1" t="s">
        <v>214</v>
      </c>
      <c r="H1083" s="1">
        <v>22501</v>
      </c>
      <c r="I1083" s="1" t="s">
        <v>17</v>
      </c>
      <c r="J1083" s="1" t="s">
        <v>18</v>
      </c>
      <c r="K1083" s="1">
        <v>30</v>
      </c>
      <c r="L1083" s="2">
        <v>23</v>
      </c>
    </row>
    <row r="1084" spans="1:12" x14ac:dyDescent="0.25">
      <c r="A1084" s="1" t="s">
        <v>210</v>
      </c>
      <c r="B1084" s="1" t="s">
        <v>211</v>
      </c>
      <c r="C1084" s="1">
        <v>22062501022</v>
      </c>
      <c r="D1084" s="1">
        <v>2312201201</v>
      </c>
      <c r="E1084" s="1" t="s">
        <v>55</v>
      </c>
      <c r="F1084" s="1" t="s">
        <v>15</v>
      </c>
      <c r="G1084" s="1" t="s">
        <v>215</v>
      </c>
      <c r="H1084" s="1">
        <v>22501</v>
      </c>
      <c r="I1084" s="1" t="s">
        <v>17</v>
      </c>
      <c r="J1084" s="1" t="s">
        <v>18</v>
      </c>
      <c r="K1084" s="1">
        <v>30</v>
      </c>
      <c r="L1084" s="2">
        <v>21</v>
      </c>
    </row>
    <row r="1085" spans="1:12" x14ac:dyDescent="0.25">
      <c r="A1085" s="1" t="s">
        <v>210</v>
      </c>
      <c r="B1085" s="1" t="s">
        <v>211</v>
      </c>
      <c r="C1085" s="1">
        <v>22062501022</v>
      </c>
      <c r="D1085" s="1">
        <v>2312201202</v>
      </c>
      <c r="E1085" s="1" t="s">
        <v>57</v>
      </c>
      <c r="F1085" s="1" t="s">
        <v>15</v>
      </c>
      <c r="G1085" s="1" t="s">
        <v>216</v>
      </c>
      <c r="H1085" s="1">
        <v>22501</v>
      </c>
      <c r="I1085" s="1" t="s">
        <v>17</v>
      </c>
      <c r="J1085" s="1" t="s">
        <v>18</v>
      </c>
      <c r="K1085" s="1">
        <v>30</v>
      </c>
      <c r="L1085" s="2">
        <v>22</v>
      </c>
    </row>
    <row r="1086" spans="1:12" x14ac:dyDescent="0.25">
      <c r="A1086" s="1" t="s">
        <v>210</v>
      </c>
      <c r="B1086" s="1" t="s">
        <v>211</v>
      </c>
      <c r="C1086" s="1">
        <v>22062501022</v>
      </c>
      <c r="D1086" s="1">
        <v>6967000001</v>
      </c>
      <c r="E1086" s="1" t="s">
        <v>217</v>
      </c>
      <c r="F1086" s="1" t="s">
        <v>15</v>
      </c>
      <c r="G1086" s="1" t="s">
        <v>218</v>
      </c>
      <c r="H1086" s="1">
        <v>22501</v>
      </c>
      <c r="I1086" s="1" t="s">
        <v>17</v>
      </c>
      <c r="J1086" s="1" t="s">
        <v>18</v>
      </c>
      <c r="K1086" s="1">
        <v>10</v>
      </c>
      <c r="L1086" s="2">
        <v>9</v>
      </c>
    </row>
    <row r="1087" spans="1:12" x14ac:dyDescent="0.25">
      <c r="A1087" s="1" t="s">
        <v>965</v>
      </c>
      <c r="B1087" s="1" t="s">
        <v>966</v>
      </c>
      <c r="C1087" s="1">
        <v>22062501120</v>
      </c>
      <c r="D1087" s="1">
        <v>2035001002</v>
      </c>
      <c r="E1087" s="1" t="s">
        <v>439</v>
      </c>
      <c r="F1087" s="1" t="s">
        <v>15</v>
      </c>
      <c r="G1087" s="1" t="s">
        <v>967</v>
      </c>
      <c r="H1087" s="1">
        <v>22501</v>
      </c>
      <c r="I1087" s="1" t="s">
        <v>17</v>
      </c>
      <c r="J1087" s="1" t="s">
        <v>18</v>
      </c>
      <c r="K1087" s="1">
        <v>30</v>
      </c>
      <c r="L1087" s="2">
        <v>15</v>
      </c>
    </row>
    <row r="1088" spans="1:12" x14ac:dyDescent="0.25">
      <c r="A1088" s="1" t="s">
        <v>965</v>
      </c>
      <c r="B1088" s="1" t="s">
        <v>966</v>
      </c>
      <c r="C1088" s="1">
        <v>22062501120</v>
      </c>
      <c r="D1088" s="1">
        <v>2051001001</v>
      </c>
      <c r="E1088" s="1" t="s">
        <v>14</v>
      </c>
      <c r="F1088" s="1" t="s">
        <v>15</v>
      </c>
      <c r="G1088" s="1" t="s">
        <v>968</v>
      </c>
      <c r="H1088" s="1">
        <v>22501</v>
      </c>
      <c r="I1088" s="1" t="s">
        <v>17</v>
      </c>
      <c r="J1088" s="1" t="s">
        <v>18</v>
      </c>
      <c r="K1088" s="1">
        <v>20</v>
      </c>
      <c r="L1088" s="2">
        <v>13</v>
      </c>
    </row>
    <row r="1089" spans="1:12" x14ac:dyDescent="0.25">
      <c r="A1089" s="1" t="s">
        <v>965</v>
      </c>
      <c r="B1089" s="1" t="s">
        <v>966</v>
      </c>
      <c r="C1089" s="1">
        <v>22062501120</v>
      </c>
      <c r="D1089" s="1">
        <v>2272201201</v>
      </c>
      <c r="E1089" s="1" t="s">
        <v>89</v>
      </c>
      <c r="F1089" s="1" t="s">
        <v>15</v>
      </c>
      <c r="G1089" s="1" t="s">
        <v>969</v>
      </c>
      <c r="H1089" s="1">
        <v>22501</v>
      </c>
      <c r="I1089" s="1" t="s">
        <v>17</v>
      </c>
      <c r="J1089" s="1" t="s">
        <v>18</v>
      </c>
      <c r="K1089" s="1">
        <v>30</v>
      </c>
      <c r="L1089" s="2">
        <v>17</v>
      </c>
    </row>
    <row r="1090" spans="1:12" x14ac:dyDescent="0.25">
      <c r="A1090" s="1" t="s">
        <v>965</v>
      </c>
      <c r="B1090" s="1" t="s">
        <v>966</v>
      </c>
      <c r="C1090" s="1">
        <v>22062501120</v>
      </c>
      <c r="D1090" s="1">
        <v>2272201202</v>
      </c>
      <c r="E1090" s="1" t="s">
        <v>91</v>
      </c>
      <c r="F1090" s="1" t="s">
        <v>15</v>
      </c>
      <c r="G1090" s="1" t="s">
        <v>970</v>
      </c>
      <c r="H1090" s="1">
        <v>22501</v>
      </c>
      <c r="I1090" s="1" t="s">
        <v>17</v>
      </c>
      <c r="J1090" s="1" t="s">
        <v>18</v>
      </c>
      <c r="K1090" s="1">
        <v>30</v>
      </c>
      <c r="L1090" s="2">
        <v>7</v>
      </c>
    </row>
    <row r="1091" spans="1:12" x14ac:dyDescent="0.25">
      <c r="A1091" s="1" t="s">
        <v>965</v>
      </c>
      <c r="B1091" s="1" t="s">
        <v>966</v>
      </c>
      <c r="C1091" s="1">
        <v>22062501120</v>
      </c>
      <c r="D1091" s="1">
        <v>2312201201</v>
      </c>
      <c r="E1091" s="1" t="s">
        <v>55</v>
      </c>
      <c r="F1091" s="1" t="s">
        <v>15</v>
      </c>
      <c r="G1091" s="1" t="s">
        <v>971</v>
      </c>
      <c r="H1091" s="1">
        <v>22501</v>
      </c>
      <c r="I1091" s="1" t="s">
        <v>17</v>
      </c>
      <c r="J1091" s="1" t="s">
        <v>18</v>
      </c>
      <c r="K1091" s="1">
        <v>30</v>
      </c>
      <c r="L1091" s="2">
        <v>14</v>
      </c>
    </row>
    <row r="1092" spans="1:12" x14ac:dyDescent="0.25">
      <c r="A1092" s="1" t="s">
        <v>965</v>
      </c>
      <c r="B1092" s="1" t="s">
        <v>966</v>
      </c>
      <c r="C1092" s="9">
        <v>22062501120</v>
      </c>
      <c r="D1092" s="9">
        <v>6967000020</v>
      </c>
      <c r="E1092" s="1" t="s">
        <v>386</v>
      </c>
      <c r="F1092" s="1" t="s">
        <v>15</v>
      </c>
      <c r="G1092" s="1" t="s">
        <v>972</v>
      </c>
      <c r="H1092" s="1">
        <v>22501</v>
      </c>
      <c r="I1092" s="1" t="s">
        <v>17</v>
      </c>
      <c r="J1092" s="1" t="s">
        <v>18</v>
      </c>
      <c r="K1092" s="1">
        <v>10</v>
      </c>
      <c r="L1092" s="2">
        <v>6</v>
      </c>
    </row>
    <row r="1093" spans="1:12" x14ac:dyDescent="0.25">
      <c r="A1093" s="1" t="s">
        <v>864</v>
      </c>
      <c r="B1093" s="1" t="s">
        <v>865</v>
      </c>
      <c r="C1093" s="1">
        <v>22062501107</v>
      </c>
      <c r="D1093" s="1">
        <v>2051001002</v>
      </c>
      <c r="E1093" s="1" t="s">
        <v>44</v>
      </c>
      <c r="F1093" s="1" t="s">
        <v>15</v>
      </c>
      <c r="G1093" s="1" t="s">
        <v>866</v>
      </c>
      <c r="H1093" s="1">
        <v>22501</v>
      </c>
      <c r="I1093" s="1" t="s">
        <v>17</v>
      </c>
      <c r="J1093" s="1" t="s">
        <v>18</v>
      </c>
      <c r="K1093" s="1">
        <v>20</v>
      </c>
      <c r="L1093" s="2">
        <v>11</v>
      </c>
    </row>
    <row r="1094" spans="1:12" x14ac:dyDescent="0.25">
      <c r="A1094" s="1" t="s">
        <v>864</v>
      </c>
      <c r="B1094" s="1" t="s">
        <v>865</v>
      </c>
      <c r="C1094" s="1">
        <v>22062501107</v>
      </c>
      <c r="D1094" s="1">
        <v>2132201201</v>
      </c>
      <c r="E1094" s="1" t="s">
        <v>171</v>
      </c>
      <c r="F1094" s="1" t="s">
        <v>15</v>
      </c>
      <c r="G1094" s="1" t="s">
        <v>867</v>
      </c>
      <c r="H1094" s="1">
        <v>22501</v>
      </c>
      <c r="I1094" s="1" t="s">
        <v>17</v>
      </c>
      <c r="J1094" s="1" t="s">
        <v>18</v>
      </c>
      <c r="K1094" s="1">
        <v>30</v>
      </c>
      <c r="L1094" s="2">
        <v>25</v>
      </c>
    </row>
    <row r="1095" spans="1:12" x14ac:dyDescent="0.25">
      <c r="A1095" s="1" t="s">
        <v>864</v>
      </c>
      <c r="B1095" s="1" t="s">
        <v>865</v>
      </c>
      <c r="C1095" s="1">
        <v>22062501107</v>
      </c>
      <c r="D1095" s="1">
        <v>2274001203</v>
      </c>
      <c r="E1095" s="1" t="s">
        <v>868</v>
      </c>
      <c r="F1095" s="1" t="s">
        <v>15</v>
      </c>
      <c r="G1095" s="1" t="s">
        <v>869</v>
      </c>
      <c r="H1095" s="1">
        <v>22501</v>
      </c>
      <c r="I1095" s="1" t="s">
        <v>17</v>
      </c>
      <c r="J1095" s="1" t="s">
        <v>18</v>
      </c>
      <c r="K1095" s="1">
        <v>30</v>
      </c>
      <c r="L1095" s="2">
        <v>21</v>
      </c>
    </row>
    <row r="1096" spans="1:12" x14ac:dyDescent="0.25">
      <c r="A1096" s="1" t="s">
        <v>864</v>
      </c>
      <c r="B1096" s="1" t="s">
        <v>865</v>
      </c>
      <c r="C1096" s="1">
        <v>22062501107</v>
      </c>
      <c r="D1096" s="1">
        <v>2312201201</v>
      </c>
      <c r="E1096" s="1" t="s">
        <v>55</v>
      </c>
      <c r="F1096" s="1" t="s">
        <v>15</v>
      </c>
      <c r="G1096" s="1" t="s">
        <v>870</v>
      </c>
      <c r="H1096" s="1">
        <v>22501</v>
      </c>
      <c r="I1096" s="1" t="s">
        <v>17</v>
      </c>
      <c r="J1096" s="1" t="s">
        <v>18</v>
      </c>
      <c r="K1096" s="1">
        <v>30</v>
      </c>
      <c r="L1096" s="2">
        <v>19</v>
      </c>
    </row>
    <row r="1097" spans="1:12" x14ac:dyDescent="0.25">
      <c r="A1097" s="1" t="s">
        <v>864</v>
      </c>
      <c r="B1097" s="1" t="s">
        <v>865</v>
      </c>
      <c r="C1097" s="1">
        <v>22062501107</v>
      </c>
      <c r="D1097" s="1">
        <v>2312201202</v>
      </c>
      <c r="E1097" s="1" t="s">
        <v>57</v>
      </c>
      <c r="F1097" s="1" t="s">
        <v>15</v>
      </c>
      <c r="G1097" s="1" t="s">
        <v>871</v>
      </c>
      <c r="H1097" s="1">
        <v>22501</v>
      </c>
      <c r="I1097" s="1" t="s">
        <v>17</v>
      </c>
      <c r="J1097" s="1" t="s">
        <v>18</v>
      </c>
      <c r="K1097" s="1">
        <v>30</v>
      </c>
      <c r="L1097" s="2">
        <v>15</v>
      </c>
    </row>
    <row r="1098" spans="1:12" x14ac:dyDescent="0.25">
      <c r="A1098" s="1" t="s">
        <v>864</v>
      </c>
      <c r="B1098" s="1" t="s">
        <v>865</v>
      </c>
      <c r="C1098" s="1">
        <v>22062501107</v>
      </c>
      <c r="D1098" s="1">
        <v>2416000001</v>
      </c>
      <c r="E1098" s="1" t="s">
        <v>120</v>
      </c>
      <c r="F1098" s="1" t="s">
        <v>15</v>
      </c>
      <c r="G1098" s="1" t="s">
        <v>872</v>
      </c>
      <c r="H1098" s="1">
        <v>22501</v>
      </c>
      <c r="I1098" s="1" t="s">
        <v>17</v>
      </c>
      <c r="J1098" s="1" t="s">
        <v>18</v>
      </c>
      <c r="K1098" s="1">
        <v>10</v>
      </c>
      <c r="L1098" s="2">
        <v>9</v>
      </c>
    </row>
    <row r="1099" spans="1:12" x14ac:dyDescent="0.25">
      <c r="A1099" s="1" t="s">
        <v>864</v>
      </c>
      <c r="B1099" s="1" t="s">
        <v>865</v>
      </c>
      <c r="C1099" s="1">
        <v>22062501107</v>
      </c>
      <c r="D1099" s="1">
        <v>6967000007</v>
      </c>
      <c r="E1099" s="1" t="s">
        <v>49</v>
      </c>
      <c r="F1099" s="1" t="s">
        <v>15</v>
      </c>
      <c r="G1099" s="1" t="s">
        <v>873</v>
      </c>
      <c r="H1099" s="1">
        <v>22501</v>
      </c>
      <c r="I1099" s="1" t="s">
        <v>17</v>
      </c>
      <c r="J1099" s="1" t="s">
        <v>18</v>
      </c>
      <c r="K1099" s="1">
        <v>10</v>
      </c>
      <c r="L1099" s="2">
        <v>6</v>
      </c>
    </row>
    <row r="1100" spans="1:12" x14ac:dyDescent="0.25">
      <c r="A1100" s="1" t="s">
        <v>981</v>
      </c>
      <c r="B1100" s="1" t="s">
        <v>982</v>
      </c>
      <c r="C1100" s="1">
        <v>22062501123</v>
      </c>
      <c r="D1100" s="1">
        <v>2051001002</v>
      </c>
      <c r="E1100" s="1" t="s">
        <v>44</v>
      </c>
      <c r="F1100" s="1" t="s">
        <v>15</v>
      </c>
      <c r="G1100" s="1" t="s">
        <v>983</v>
      </c>
      <c r="H1100" s="1">
        <v>22501</v>
      </c>
      <c r="I1100" s="1" t="s">
        <v>17</v>
      </c>
      <c r="J1100" s="1" t="s">
        <v>18</v>
      </c>
      <c r="K1100" s="1">
        <v>20</v>
      </c>
      <c r="L1100" s="2">
        <v>11</v>
      </c>
    </row>
    <row r="1101" spans="1:12" x14ac:dyDescent="0.25">
      <c r="A1101" s="1" t="s">
        <v>981</v>
      </c>
      <c r="B1101" s="1" t="s">
        <v>982</v>
      </c>
      <c r="C1101" s="1">
        <v>22062501123</v>
      </c>
      <c r="D1101" s="1">
        <v>2135001001</v>
      </c>
      <c r="E1101" s="1" t="s">
        <v>36</v>
      </c>
      <c r="F1101" s="1" t="s">
        <v>15</v>
      </c>
      <c r="G1101" s="1" t="s">
        <v>984</v>
      </c>
      <c r="H1101" s="1">
        <v>22501</v>
      </c>
      <c r="I1101" s="1" t="s">
        <v>17</v>
      </c>
      <c r="J1101" s="1" t="s">
        <v>18</v>
      </c>
      <c r="K1101" s="1">
        <v>30</v>
      </c>
      <c r="L1101" s="2">
        <v>23</v>
      </c>
    </row>
    <row r="1102" spans="1:12" x14ac:dyDescent="0.25">
      <c r="A1102" s="1" t="s">
        <v>981</v>
      </c>
      <c r="B1102" s="1" t="s">
        <v>982</v>
      </c>
      <c r="C1102" s="1">
        <v>22062501123</v>
      </c>
      <c r="D1102" s="1">
        <v>2322201201</v>
      </c>
      <c r="E1102" s="1" t="s">
        <v>21</v>
      </c>
      <c r="F1102" s="1" t="s">
        <v>15</v>
      </c>
      <c r="G1102" s="1" t="s">
        <v>985</v>
      </c>
      <c r="H1102" s="1">
        <v>22501</v>
      </c>
      <c r="I1102" s="1" t="s">
        <v>17</v>
      </c>
      <c r="J1102" s="1" t="s">
        <v>18</v>
      </c>
      <c r="K1102" s="1">
        <v>30</v>
      </c>
      <c r="L1102" s="2">
        <v>17</v>
      </c>
    </row>
    <row r="1103" spans="1:12" x14ac:dyDescent="0.25">
      <c r="A1103" s="1" t="s">
        <v>981</v>
      </c>
      <c r="B1103" s="1" t="s">
        <v>982</v>
      </c>
      <c r="C1103" s="1">
        <v>22062501123</v>
      </c>
      <c r="D1103" s="1">
        <v>2322201202</v>
      </c>
      <c r="E1103" s="1" t="s">
        <v>23</v>
      </c>
      <c r="F1103" s="1" t="s">
        <v>15</v>
      </c>
      <c r="G1103" s="1" t="s">
        <v>986</v>
      </c>
      <c r="H1103" s="1">
        <v>22501</v>
      </c>
      <c r="I1103" s="1" t="s">
        <v>17</v>
      </c>
      <c r="J1103" s="1" t="s">
        <v>18</v>
      </c>
      <c r="K1103" s="1">
        <v>30</v>
      </c>
      <c r="L1103" s="2">
        <v>12</v>
      </c>
    </row>
    <row r="1104" spans="1:12" x14ac:dyDescent="0.25">
      <c r="A1104" s="1" t="s">
        <v>981</v>
      </c>
      <c r="B1104" s="1" t="s">
        <v>982</v>
      </c>
      <c r="C1104" s="1">
        <v>22062501123</v>
      </c>
      <c r="D1104" s="1">
        <v>2352571201</v>
      </c>
      <c r="E1104" s="1" t="s">
        <v>71</v>
      </c>
      <c r="F1104" s="1" t="s">
        <v>15</v>
      </c>
      <c r="G1104" s="1" t="s">
        <v>987</v>
      </c>
      <c r="H1104" s="1">
        <v>22501</v>
      </c>
      <c r="I1104" s="1" t="s">
        <v>17</v>
      </c>
      <c r="J1104" s="1" t="s">
        <v>18</v>
      </c>
      <c r="K1104" s="1">
        <v>30</v>
      </c>
      <c r="L1104" s="2">
        <v>15</v>
      </c>
    </row>
    <row r="1105" spans="1:12" x14ac:dyDescent="0.25">
      <c r="A1105" s="1" t="s">
        <v>981</v>
      </c>
      <c r="B1105" s="1" t="s">
        <v>982</v>
      </c>
      <c r="C1105" s="1">
        <v>22062501123</v>
      </c>
      <c r="D1105" s="1">
        <v>6967000014</v>
      </c>
      <c r="E1105" s="1" t="s">
        <v>27</v>
      </c>
      <c r="F1105" s="1" t="s">
        <v>15</v>
      </c>
      <c r="G1105" s="1" t="s">
        <v>988</v>
      </c>
      <c r="H1105" s="1">
        <v>22501</v>
      </c>
      <c r="I1105" s="1" t="s">
        <v>17</v>
      </c>
      <c r="J1105" s="1" t="s">
        <v>18</v>
      </c>
      <c r="K1105" s="1">
        <v>10</v>
      </c>
      <c r="L1105" s="2">
        <v>4</v>
      </c>
    </row>
    <row r="1106" spans="1:12" x14ac:dyDescent="0.25">
      <c r="A1106" s="1" t="s">
        <v>2170</v>
      </c>
      <c r="B1106" s="1" t="s">
        <v>2171</v>
      </c>
      <c r="C1106" s="1">
        <v>22062501281</v>
      </c>
      <c r="D1106" s="1">
        <v>2051001001</v>
      </c>
      <c r="E1106" s="1" t="s">
        <v>14</v>
      </c>
      <c r="F1106" s="1" t="s">
        <v>15</v>
      </c>
      <c r="G1106" s="1" t="s">
        <v>2172</v>
      </c>
      <c r="H1106" s="1">
        <v>22501</v>
      </c>
      <c r="I1106" s="1" t="s">
        <v>17</v>
      </c>
      <c r="J1106" s="1" t="s">
        <v>18</v>
      </c>
      <c r="K1106" s="1">
        <v>20</v>
      </c>
      <c r="L1106" s="2">
        <v>12</v>
      </c>
    </row>
    <row r="1107" spans="1:12" x14ac:dyDescent="0.25">
      <c r="A1107" s="1" t="s">
        <v>2170</v>
      </c>
      <c r="B1107" s="1" t="s">
        <v>2171</v>
      </c>
      <c r="C1107" s="1">
        <v>22062501281</v>
      </c>
      <c r="D1107" s="1">
        <v>2054001204</v>
      </c>
      <c r="E1107" s="1" t="s">
        <v>66</v>
      </c>
      <c r="F1107" s="1" t="s">
        <v>15</v>
      </c>
      <c r="G1107" s="1" t="s">
        <v>2173</v>
      </c>
      <c r="H1107" s="1">
        <v>22501</v>
      </c>
      <c r="I1107" s="1" t="s">
        <v>17</v>
      </c>
      <c r="J1107" s="1" t="s">
        <v>18</v>
      </c>
      <c r="K1107" s="1">
        <v>30</v>
      </c>
      <c r="L1107" s="2">
        <v>21</v>
      </c>
    </row>
    <row r="1108" spans="1:12" x14ac:dyDescent="0.25">
      <c r="A1108" s="1" t="s">
        <v>2170</v>
      </c>
      <c r="B1108" s="1" t="s">
        <v>2171</v>
      </c>
      <c r="C1108" s="1">
        <v>22062501281</v>
      </c>
      <c r="D1108" s="1">
        <v>2312201201</v>
      </c>
      <c r="E1108" s="1" t="s">
        <v>55</v>
      </c>
      <c r="F1108" s="1" t="s">
        <v>15</v>
      </c>
      <c r="G1108" s="1" t="s">
        <v>2174</v>
      </c>
      <c r="H1108" s="1">
        <v>22501</v>
      </c>
      <c r="I1108" s="1" t="s">
        <v>17</v>
      </c>
      <c r="J1108" s="1" t="s">
        <v>18</v>
      </c>
      <c r="K1108" s="1">
        <v>30</v>
      </c>
      <c r="L1108" s="2">
        <v>19</v>
      </c>
    </row>
    <row r="1109" spans="1:12" x14ac:dyDescent="0.25">
      <c r="A1109" s="1" t="s">
        <v>2170</v>
      </c>
      <c r="B1109" s="1" t="s">
        <v>2171</v>
      </c>
      <c r="C1109" s="1">
        <v>22062501281</v>
      </c>
      <c r="D1109" s="1">
        <v>2322201201</v>
      </c>
      <c r="E1109" s="1" t="s">
        <v>21</v>
      </c>
      <c r="F1109" s="1" t="s">
        <v>15</v>
      </c>
      <c r="G1109" s="1" t="s">
        <v>2175</v>
      </c>
      <c r="H1109" s="1">
        <v>22501</v>
      </c>
      <c r="I1109" s="1" t="s">
        <v>17</v>
      </c>
      <c r="J1109" s="1" t="s">
        <v>18</v>
      </c>
      <c r="K1109" s="1">
        <v>30</v>
      </c>
      <c r="L1109" s="2">
        <v>19</v>
      </c>
    </row>
    <row r="1110" spans="1:12" x14ac:dyDescent="0.25">
      <c r="A1110" s="1" t="s">
        <v>2170</v>
      </c>
      <c r="B1110" s="1" t="s">
        <v>2171</v>
      </c>
      <c r="C1110" s="1">
        <v>22062501281</v>
      </c>
      <c r="D1110" s="1">
        <v>2322201202</v>
      </c>
      <c r="E1110" s="1" t="s">
        <v>23</v>
      </c>
      <c r="F1110" s="1" t="s">
        <v>15</v>
      </c>
      <c r="G1110" s="1" t="s">
        <v>2176</v>
      </c>
      <c r="H1110" s="1">
        <v>22501</v>
      </c>
      <c r="I1110" s="1" t="s">
        <v>17</v>
      </c>
      <c r="J1110" s="1" t="s">
        <v>18</v>
      </c>
      <c r="K1110" s="1">
        <v>30</v>
      </c>
      <c r="L1110" s="2">
        <v>19</v>
      </c>
    </row>
    <row r="1111" spans="1:12" x14ac:dyDescent="0.25">
      <c r="A1111" s="1" t="s">
        <v>2170</v>
      </c>
      <c r="B1111" s="1" t="s">
        <v>2171</v>
      </c>
      <c r="C1111" s="1">
        <v>22062501281</v>
      </c>
      <c r="D1111" s="1">
        <v>2416000004</v>
      </c>
      <c r="E1111" s="1" t="s">
        <v>609</v>
      </c>
      <c r="F1111" s="1" t="s">
        <v>15</v>
      </c>
      <c r="G1111" s="1" t="s">
        <v>2177</v>
      </c>
      <c r="H1111" s="1">
        <v>22501</v>
      </c>
      <c r="I1111" s="1" t="s">
        <v>17</v>
      </c>
      <c r="J1111" s="1" t="s">
        <v>18</v>
      </c>
      <c r="K1111" s="1">
        <v>10</v>
      </c>
      <c r="L1111" s="2">
        <v>5</v>
      </c>
    </row>
    <row r="1112" spans="1:12" x14ac:dyDescent="0.25">
      <c r="A1112" s="1" t="s">
        <v>2170</v>
      </c>
      <c r="B1112" s="1" t="s">
        <v>2171</v>
      </c>
      <c r="C1112" s="1">
        <v>22062501281</v>
      </c>
      <c r="D1112" s="1">
        <v>6967000008</v>
      </c>
      <c r="E1112" s="1" t="s">
        <v>166</v>
      </c>
      <c r="F1112" s="1" t="s">
        <v>15</v>
      </c>
      <c r="G1112" s="1" t="s">
        <v>2178</v>
      </c>
      <c r="H1112" s="1">
        <v>22501</v>
      </c>
      <c r="I1112" s="1" t="s">
        <v>17</v>
      </c>
      <c r="J1112" s="1" t="s">
        <v>18</v>
      </c>
      <c r="K1112" s="1">
        <v>10</v>
      </c>
      <c r="L1112" s="2">
        <v>5</v>
      </c>
    </row>
    <row r="1113" spans="1:12" x14ac:dyDescent="0.25">
      <c r="A1113" s="1" t="s">
        <v>180</v>
      </c>
      <c r="B1113" s="1" t="s">
        <v>181</v>
      </c>
      <c r="C1113" s="1">
        <v>22062501017</v>
      </c>
      <c r="D1113" s="1">
        <v>2051001001</v>
      </c>
      <c r="E1113" s="1" t="s">
        <v>14</v>
      </c>
      <c r="F1113" s="1" t="s">
        <v>15</v>
      </c>
      <c r="G1113" s="1" t="s">
        <v>182</v>
      </c>
      <c r="H1113" s="1">
        <v>22501</v>
      </c>
      <c r="I1113" s="1" t="s">
        <v>17</v>
      </c>
      <c r="J1113" s="1" t="s">
        <v>18</v>
      </c>
      <c r="K1113" s="1">
        <v>20</v>
      </c>
      <c r="L1113" s="2">
        <v>16</v>
      </c>
    </row>
    <row r="1114" spans="1:12" x14ac:dyDescent="0.25">
      <c r="A1114" s="1" t="s">
        <v>180</v>
      </c>
      <c r="B1114" s="1" t="s">
        <v>181</v>
      </c>
      <c r="C1114" s="1">
        <v>22062501017</v>
      </c>
      <c r="D1114" s="1">
        <v>2135001001</v>
      </c>
      <c r="E1114" s="1" t="s">
        <v>36</v>
      </c>
      <c r="F1114" s="1" t="s">
        <v>15</v>
      </c>
      <c r="G1114" s="1" t="s">
        <v>183</v>
      </c>
      <c r="H1114" s="1">
        <v>22501</v>
      </c>
      <c r="I1114" s="1" t="s">
        <v>17</v>
      </c>
      <c r="J1114" s="1" t="s">
        <v>18</v>
      </c>
      <c r="K1114" s="1">
        <v>30</v>
      </c>
      <c r="L1114" s="2">
        <v>27</v>
      </c>
    </row>
    <row r="1115" spans="1:12" x14ac:dyDescent="0.25">
      <c r="A1115" s="1" t="s">
        <v>180</v>
      </c>
      <c r="B1115" s="1" t="s">
        <v>181</v>
      </c>
      <c r="C1115" s="1">
        <v>22062501017</v>
      </c>
      <c r="D1115" s="1">
        <v>2272201201</v>
      </c>
      <c r="E1115" s="1" t="s">
        <v>89</v>
      </c>
      <c r="F1115" s="1" t="s">
        <v>15</v>
      </c>
      <c r="G1115" s="1" t="s">
        <v>184</v>
      </c>
      <c r="H1115" s="1">
        <v>22501</v>
      </c>
      <c r="I1115" s="1" t="s">
        <v>17</v>
      </c>
      <c r="J1115" s="1" t="s">
        <v>18</v>
      </c>
      <c r="K1115" s="1">
        <v>30</v>
      </c>
      <c r="L1115" s="2">
        <v>27</v>
      </c>
    </row>
    <row r="1116" spans="1:12" x14ac:dyDescent="0.25">
      <c r="A1116" s="1" t="s">
        <v>180</v>
      </c>
      <c r="B1116" s="1" t="s">
        <v>181</v>
      </c>
      <c r="C1116" s="1">
        <v>22062501017</v>
      </c>
      <c r="D1116" s="1">
        <v>2322201201</v>
      </c>
      <c r="E1116" s="1" t="s">
        <v>21</v>
      </c>
      <c r="F1116" s="1" t="s">
        <v>15</v>
      </c>
      <c r="G1116" s="1" t="s">
        <v>185</v>
      </c>
      <c r="H1116" s="1">
        <v>22501</v>
      </c>
      <c r="I1116" s="1" t="s">
        <v>17</v>
      </c>
      <c r="J1116" s="1" t="s">
        <v>18</v>
      </c>
      <c r="K1116" s="1">
        <v>30</v>
      </c>
      <c r="L1116" s="2">
        <v>28</v>
      </c>
    </row>
    <row r="1117" spans="1:12" x14ac:dyDescent="0.25">
      <c r="A1117" s="1" t="s">
        <v>180</v>
      </c>
      <c r="B1117" s="1" t="s">
        <v>181</v>
      </c>
      <c r="C1117" s="1">
        <v>22062501017</v>
      </c>
      <c r="D1117" s="1">
        <v>2322201202</v>
      </c>
      <c r="E1117" s="1" t="s">
        <v>23</v>
      </c>
      <c r="F1117" s="1" t="s">
        <v>15</v>
      </c>
      <c r="G1117" s="1" t="s">
        <v>186</v>
      </c>
      <c r="H1117" s="1">
        <v>22501</v>
      </c>
      <c r="I1117" s="1" t="s">
        <v>17</v>
      </c>
      <c r="J1117" s="1" t="s">
        <v>18</v>
      </c>
      <c r="K1117" s="1">
        <v>30</v>
      </c>
      <c r="L1117" s="2">
        <v>26</v>
      </c>
    </row>
    <row r="1118" spans="1:12" x14ac:dyDescent="0.25">
      <c r="A1118" s="1" t="s">
        <v>1076</v>
      </c>
      <c r="B1118" s="1" t="s">
        <v>1077</v>
      </c>
      <c r="C1118" s="1">
        <v>22062501137</v>
      </c>
      <c r="D1118" s="1">
        <v>2051001003</v>
      </c>
      <c r="E1118" s="1" t="s">
        <v>64</v>
      </c>
      <c r="F1118" s="1" t="s">
        <v>15</v>
      </c>
      <c r="G1118" s="1" t="s">
        <v>1078</v>
      </c>
      <c r="H1118" s="1">
        <v>22501</v>
      </c>
      <c r="I1118" s="1" t="s">
        <v>17</v>
      </c>
      <c r="J1118" s="1" t="s">
        <v>18</v>
      </c>
      <c r="K1118" s="1">
        <v>20</v>
      </c>
      <c r="L1118" s="2">
        <v>16</v>
      </c>
    </row>
    <row r="1119" spans="1:12" x14ac:dyDescent="0.25">
      <c r="A1119" s="1" t="s">
        <v>1076</v>
      </c>
      <c r="B1119" s="1" t="s">
        <v>1077</v>
      </c>
      <c r="C1119" s="1">
        <v>22062501137</v>
      </c>
      <c r="D1119" s="1">
        <v>2054001204</v>
      </c>
      <c r="E1119" s="1" t="s">
        <v>66</v>
      </c>
      <c r="F1119" s="1" t="s">
        <v>15</v>
      </c>
      <c r="G1119" s="1" t="s">
        <v>1079</v>
      </c>
      <c r="H1119" s="1">
        <v>22501</v>
      </c>
      <c r="I1119" s="1" t="s">
        <v>17</v>
      </c>
      <c r="J1119" s="1" t="s">
        <v>18</v>
      </c>
      <c r="K1119" s="1">
        <v>30</v>
      </c>
      <c r="L1119" s="2">
        <v>19</v>
      </c>
    </row>
    <row r="1120" spans="1:12" x14ac:dyDescent="0.25">
      <c r="A1120" s="1" t="s">
        <v>1076</v>
      </c>
      <c r="B1120" s="1" t="s">
        <v>1077</v>
      </c>
      <c r="C1120" s="1">
        <v>22062501137</v>
      </c>
      <c r="D1120" s="1">
        <v>2132201201</v>
      </c>
      <c r="E1120" s="1" t="s">
        <v>171</v>
      </c>
      <c r="F1120" s="1" t="s">
        <v>15</v>
      </c>
      <c r="G1120" s="1" t="s">
        <v>1080</v>
      </c>
      <c r="H1120" s="1">
        <v>22501</v>
      </c>
      <c r="I1120" s="1" t="s">
        <v>17</v>
      </c>
      <c r="J1120" s="1" t="s">
        <v>18</v>
      </c>
      <c r="K1120" s="1">
        <v>30</v>
      </c>
      <c r="L1120" s="2">
        <v>23</v>
      </c>
    </row>
    <row r="1121" spans="1:12" x14ac:dyDescent="0.25">
      <c r="A1121" s="1" t="s">
        <v>1076</v>
      </c>
      <c r="B1121" s="1" t="s">
        <v>1077</v>
      </c>
      <c r="C1121" s="1">
        <v>22062501137</v>
      </c>
      <c r="D1121" s="1">
        <v>2322201201</v>
      </c>
      <c r="E1121" s="1" t="s">
        <v>21</v>
      </c>
      <c r="F1121" s="1" t="s">
        <v>15</v>
      </c>
      <c r="G1121" s="1" t="s">
        <v>1081</v>
      </c>
      <c r="H1121" s="1">
        <v>22501</v>
      </c>
      <c r="I1121" s="1" t="s">
        <v>17</v>
      </c>
      <c r="J1121" s="1" t="s">
        <v>18</v>
      </c>
      <c r="K1121" s="1">
        <v>30</v>
      </c>
      <c r="L1121" s="2">
        <v>18</v>
      </c>
    </row>
    <row r="1122" spans="1:12" x14ac:dyDescent="0.25">
      <c r="A1122" s="1" t="s">
        <v>1076</v>
      </c>
      <c r="B1122" s="1" t="s">
        <v>1077</v>
      </c>
      <c r="C1122" s="1">
        <v>22062501137</v>
      </c>
      <c r="D1122" s="1">
        <v>2322201202</v>
      </c>
      <c r="E1122" s="1" t="s">
        <v>23</v>
      </c>
      <c r="F1122" s="1" t="s">
        <v>15</v>
      </c>
      <c r="G1122" s="1" t="s">
        <v>1082</v>
      </c>
      <c r="H1122" s="1">
        <v>22501</v>
      </c>
      <c r="I1122" s="1" t="s">
        <v>17</v>
      </c>
      <c r="J1122" s="1" t="s">
        <v>18</v>
      </c>
      <c r="K1122" s="1">
        <v>30</v>
      </c>
      <c r="L1122" s="2">
        <v>20</v>
      </c>
    </row>
    <row r="1123" spans="1:12" x14ac:dyDescent="0.25">
      <c r="A1123" s="1" t="s">
        <v>1076</v>
      </c>
      <c r="B1123" s="1" t="s">
        <v>1077</v>
      </c>
      <c r="C1123" s="1">
        <v>22062501137</v>
      </c>
      <c r="D1123" s="1">
        <v>6967000001</v>
      </c>
      <c r="E1123" s="1" t="s">
        <v>217</v>
      </c>
      <c r="F1123" s="1" t="s">
        <v>15</v>
      </c>
      <c r="G1123" s="1" t="s">
        <v>1083</v>
      </c>
      <c r="H1123" s="1">
        <v>22501</v>
      </c>
      <c r="I1123" s="1" t="s">
        <v>17</v>
      </c>
      <c r="J1123" s="1" t="s">
        <v>18</v>
      </c>
      <c r="K1123" s="1">
        <v>10</v>
      </c>
      <c r="L1123" s="2">
        <v>9</v>
      </c>
    </row>
    <row r="1124" spans="1:12" x14ac:dyDescent="0.25">
      <c r="A1124" s="1" t="s">
        <v>149</v>
      </c>
      <c r="B1124" s="1" t="s">
        <v>150</v>
      </c>
      <c r="C1124" s="1">
        <v>22062501014</v>
      </c>
      <c r="D1124" s="1">
        <v>2032201201</v>
      </c>
      <c r="E1124" s="1" t="s">
        <v>31</v>
      </c>
      <c r="F1124" s="1" t="s">
        <v>15</v>
      </c>
      <c r="G1124" s="1" t="s">
        <v>151</v>
      </c>
      <c r="H1124" s="1">
        <v>22501</v>
      </c>
      <c r="I1124" s="1" t="s">
        <v>17</v>
      </c>
      <c r="J1124" s="1" t="s">
        <v>18</v>
      </c>
      <c r="K1124" s="1">
        <v>30</v>
      </c>
      <c r="L1124" s="2">
        <v>25</v>
      </c>
    </row>
    <row r="1125" spans="1:12" x14ac:dyDescent="0.25">
      <c r="A1125" s="1" t="s">
        <v>149</v>
      </c>
      <c r="B1125" s="1" t="s">
        <v>150</v>
      </c>
      <c r="C1125" s="1">
        <v>22062501014</v>
      </c>
      <c r="D1125" s="1">
        <v>2051001002</v>
      </c>
      <c r="E1125" s="1" t="s">
        <v>44</v>
      </c>
      <c r="F1125" s="1" t="s">
        <v>15</v>
      </c>
      <c r="G1125" s="1" t="s">
        <v>152</v>
      </c>
      <c r="H1125" s="1">
        <v>22501</v>
      </c>
      <c r="I1125" s="1" t="s">
        <v>17</v>
      </c>
      <c r="J1125" s="1" t="s">
        <v>18</v>
      </c>
      <c r="K1125" s="1">
        <v>20</v>
      </c>
      <c r="L1125" s="2">
        <v>5</v>
      </c>
    </row>
    <row r="1126" spans="1:12" x14ac:dyDescent="0.25">
      <c r="A1126" s="1" t="s">
        <v>149</v>
      </c>
      <c r="B1126" s="1" t="s">
        <v>150</v>
      </c>
      <c r="C1126" s="1">
        <v>22062501014</v>
      </c>
      <c r="D1126" s="1">
        <v>2054001204</v>
      </c>
      <c r="E1126" s="1" t="s">
        <v>66</v>
      </c>
      <c r="F1126" s="1" t="s">
        <v>15</v>
      </c>
      <c r="G1126" s="1" t="s">
        <v>153</v>
      </c>
      <c r="H1126" s="1">
        <v>22501</v>
      </c>
      <c r="I1126" s="1" t="s">
        <v>17</v>
      </c>
      <c r="J1126" s="1" t="s">
        <v>18</v>
      </c>
      <c r="K1126" s="1">
        <v>30</v>
      </c>
      <c r="L1126" s="2">
        <v>17</v>
      </c>
    </row>
    <row r="1127" spans="1:12" x14ac:dyDescent="0.25">
      <c r="A1127" s="1" t="s">
        <v>149</v>
      </c>
      <c r="B1127" s="1" t="s">
        <v>150</v>
      </c>
      <c r="C1127" s="1">
        <v>22062501014</v>
      </c>
      <c r="D1127" s="1">
        <v>2312201201</v>
      </c>
      <c r="E1127" s="1" t="s">
        <v>55</v>
      </c>
      <c r="F1127" s="1" t="s">
        <v>15</v>
      </c>
      <c r="G1127" s="1" t="s">
        <v>154</v>
      </c>
      <c r="H1127" s="1">
        <v>22501</v>
      </c>
      <c r="I1127" s="1" t="s">
        <v>17</v>
      </c>
      <c r="J1127" s="1" t="s">
        <v>18</v>
      </c>
      <c r="K1127" s="1">
        <v>30</v>
      </c>
      <c r="L1127" s="2">
        <v>10</v>
      </c>
    </row>
    <row r="1128" spans="1:12" x14ac:dyDescent="0.25">
      <c r="A1128" s="1" t="s">
        <v>149</v>
      </c>
      <c r="B1128" s="1" t="s">
        <v>150</v>
      </c>
      <c r="C1128" s="1">
        <v>22062501014</v>
      </c>
      <c r="D1128" s="1">
        <v>2312201202</v>
      </c>
      <c r="E1128" s="1" t="s">
        <v>57</v>
      </c>
      <c r="F1128" s="1" t="s">
        <v>15</v>
      </c>
      <c r="G1128" s="1" t="s">
        <v>155</v>
      </c>
      <c r="H1128" s="1">
        <v>22501</v>
      </c>
      <c r="I1128" s="1" t="s">
        <v>17</v>
      </c>
      <c r="J1128" s="1" t="s">
        <v>18</v>
      </c>
      <c r="K1128" s="1">
        <v>30</v>
      </c>
      <c r="L1128" s="2">
        <v>18</v>
      </c>
    </row>
    <row r="1129" spans="1:12" x14ac:dyDescent="0.25">
      <c r="A1129" s="1" t="s">
        <v>149</v>
      </c>
      <c r="B1129" s="1" t="s">
        <v>150</v>
      </c>
      <c r="C1129" s="1">
        <v>22062501014</v>
      </c>
      <c r="D1129" s="1">
        <v>2316000001</v>
      </c>
      <c r="E1129" s="1" t="s">
        <v>156</v>
      </c>
      <c r="F1129" s="1" t="s">
        <v>15</v>
      </c>
      <c r="G1129" s="1" t="s">
        <v>157</v>
      </c>
      <c r="H1129" s="1">
        <v>22501</v>
      </c>
      <c r="I1129" s="1" t="s">
        <v>17</v>
      </c>
      <c r="J1129" s="1" t="s">
        <v>18</v>
      </c>
      <c r="K1129" s="1">
        <v>10</v>
      </c>
      <c r="L1129" s="2">
        <v>7</v>
      </c>
    </row>
    <row r="1130" spans="1:12" x14ac:dyDescent="0.25">
      <c r="A1130" s="1" t="s">
        <v>149</v>
      </c>
      <c r="B1130" s="1" t="s">
        <v>150</v>
      </c>
      <c r="C1130" s="1">
        <v>22062501014</v>
      </c>
      <c r="D1130" s="1">
        <v>6967000014</v>
      </c>
      <c r="E1130" s="1" t="s">
        <v>27</v>
      </c>
      <c r="F1130" s="1" t="s">
        <v>15</v>
      </c>
      <c r="G1130" s="1" t="s">
        <v>158</v>
      </c>
      <c r="H1130" s="1">
        <v>22501</v>
      </c>
      <c r="I1130" s="1" t="s">
        <v>17</v>
      </c>
      <c r="J1130" s="1" t="s">
        <v>18</v>
      </c>
      <c r="K1130" s="1">
        <v>10</v>
      </c>
      <c r="L1130" s="2">
        <v>5</v>
      </c>
    </row>
    <row r="1131" spans="1:12" x14ac:dyDescent="0.25">
      <c r="A1131" s="1" t="s">
        <v>2566</v>
      </c>
      <c r="B1131" s="1" t="s">
        <v>2567</v>
      </c>
      <c r="C1131" s="1">
        <v>22062501331</v>
      </c>
      <c r="D1131" s="1">
        <v>2051001001</v>
      </c>
      <c r="E1131" s="1" t="s">
        <v>14</v>
      </c>
      <c r="F1131" s="1" t="s">
        <v>15</v>
      </c>
      <c r="G1131" s="1" t="s">
        <v>2568</v>
      </c>
      <c r="H1131" s="1">
        <v>22501</v>
      </c>
      <c r="I1131" s="1" t="s">
        <v>17</v>
      </c>
      <c r="J1131" s="1" t="s">
        <v>18</v>
      </c>
      <c r="K1131" s="1">
        <v>20</v>
      </c>
      <c r="L1131" s="2">
        <v>13</v>
      </c>
    </row>
    <row r="1132" spans="1:12" x14ac:dyDescent="0.25">
      <c r="A1132" s="1" t="s">
        <v>2566</v>
      </c>
      <c r="B1132" s="1" t="s">
        <v>2567</v>
      </c>
      <c r="C1132" s="1">
        <v>22062501331</v>
      </c>
      <c r="D1132" s="1">
        <v>2052201201</v>
      </c>
      <c r="E1132" s="1" t="s">
        <v>19</v>
      </c>
      <c r="F1132" s="1" t="s">
        <v>15</v>
      </c>
      <c r="G1132" s="1" t="s">
        <v>2569</v>
      </c>
      <c r="H1132" s="1">
        <v>22501</v>
      </c>
      <c r="I1132" s="1" t="s">
        <v>17</v>
      </c>
      <c r="J1132" s="1" t="s">
        <v>18</v>
      </c>
      <c r="K1132" s="1">
        <v>30</v>
      </c>
      <c r="L1132" s="2">
        <v>12</v>
      </c>
    </row>
    <row r="1133" spans="1:12" x14ac:dyDescent="0.25">
      <c r="A1133" s="1" t="s">
        <v>2566</v>
      </c>
      <c r="B1133" s="1" t="s">
        <v>2567</v>
      </c>
      <c r="C1133" s="1">
        <v>22062501331</v>
      </c>
      <c r="D1133" s="1">
        <v>2135001001</v>
      </c>
      <c r="E1133" s="1" t="s">
        <v>36</v>
      </c>
      <c r="F1133" s="1" t="s">
        <v>15</v>
      </c>
      <c r="G1133" s="1" t="s">
        <v>2570</v>
      </c>
      <c r="H1133" s="1">
        <v>22501</v>
      </c>
      <c r="I1133" s="1" t="s">
        <v>17</v>
      </c>
      <c r="J1133" s="1" t="s">
        <v>18</v>
      </c>
      <c r="K1133" s="1">
        <v>30</v>
      </c>
      <c r="L1133" s="2">
        <v>26</v>
      </c>
    </row>
    <row r="1134" spans="1:12" x14ac:dyDescent="0.25">
      <c r="A1134" s="1" t="s">
        <v>2566</v>
      </c>
      <c r="B1134" s="1" t="s">
        <v>2567</v>
      </c>
      <c r="C1134" s="1">
        <v>22062501331</v>
      </c>
      <c r="D1134" s="1">
        <v>2322201201</v>
      </c>
      <c r="E1134" s="1" t="s">
        <v>21</v>
      </c>
      <c r="F1134" s="1" t="s">
        <v>15</v>
      </c>
      <c r="G1134" s="1" t="s">
        <v>2571</v>
      </c>
      <c r="H1134" s="1">
        <v>22501</v>
      </c>
      <c r="I1134" s="1" t="s">
        <v>17</v>
      </c>
      <c r="J1134" s="1" t="s">
        <v>18</v>
      </c>
      <c r="K1134" s="1">
        <v>30</v>
      </c>
      <c r="L1134" s="2">
        <v>26</v>
      </c>
    </row>
    <row r="1135" spans="1:12" x14ac:dyDescent="0.25">
      <c r="A1135" s="1" t="s">
        <v>2566</v>
      </c>
      <c r="B1135" s="1" t="s">
        <v>2567</v>
      </c>
      <c r="C1135" s="1">
        <v>22062501331</v>
      </c>
      <c r="D1135" s="1">
        <v>2322201202</v>
      </c>
      <c r="E1135" s="1" t="s">
        <v>23</v>
      </c>
      <c r="F1135" s="1" t="s">
        <v>15</v>
      </c>
      <c r="G1135" s="1" t="s">
        <v>2572</v>
      </c>
      <c r="H1135" s="1">
        <v>22501</v>
      </c>
      <c r="I1135" s="1" t="s">
        <v>17</v>
      </c>
      <c r="J1135" s="1" t="s">
        <v>18</v>
      </c>
      <c r="K1135" s="1">
        <v>30</v>
      </c>
      <c r="L1135" s="2">
        <v>18</v>
      </c>
    </row>
    <row r="1136" spans="1:12" x14ac:dyDescent="0.25">
      <c r="A1136" s="1" t="s">
        <v>2566</v>
      </c>
      <c r="B1136" s="1" t="s">
        <v>2567</v>
      </c>
      <c r="C1136" s="1">
        <v>22062501331</v>
      </c>
      <c r="D1136" s="1">
        <v>6967000007</v>
      </c>
      <c r="E1136" s="1" t="s">
        <v>49</v>
      </c>
      <c r="F1136" s="1" t="s">
        <v>15</v>
      </c>
      <c r="G1136" s="1" t="s">
        <v>2573</v>
      </c>
      <c r="H1136" s="1">
        <v>22501</v>
      </c>
      <c r="I1136" s="1" t="s">
        <v>17</v>
      </c>
      <c r="J1136" s="1" t="s">
        <v>18</v>
      </c>
      <c r="K1136" s="1">
        <v>10</v>
      </c>
      <c r="L1136" s="2">
        <v>5</v>
      </c>
    </row>
    <row r="1137" spans="1:12" x14ac:dyDescent="0.25">
      <c r="A1137" s="1" t="s">
        <v>493</v>
      </c>
      <c r="B1137" s="1" t="s">
        <v>494</v>
      </c>
      <c r="C1137" s="1">
        <v>22062501057</v>
      </c>
      <c r="D1137" s="1">
        <v>2051001001</v>
      </c>
      <c r="E1137" s="1" t="s">
        <v>14</v>
      </c>
      <c r="F1137" s="1" t="s">
        <v>15</v>
      </c>
      <c r="G1137" s="1" t="s">
        <v>495</v>
      </c>
      <c r="H1137" s="1">
        <v>22501</v>
      </c>
      <c r="I1137" s="1" t="s">
        <v>17</v>
      </c>
      <c r="J1137" s="1" t="s">
        <v>18</v>
      </c>
      <c r="K1137" s="1">
        <v>20</v>
      </c>
      <c r="L1137" s="2">
        <v>12</v>
      </c>
    </row>
    <row r="1138" spans="1:12" x14ac:dyDescent="0.25">
      <c r="A1138" s="1" t="s">
        <v>493</v>
      </c>
      <c r="B1138" s="1" t="s">
        <v>494</v>
      </c>
      <c r="C1138" s="1">
        <v>22062501057</v>
      </c>
      <c r="D1138" s="1">
        <v>2054001204</v>
      </c>
      <c r="E1138" s="1" t="s">
        <v>66</v>
      </c>
      <c r="F1138" s="1" t="s">
        <v>15</v>
      </c>
      <c r="G1138" s="1" t="s">
        <v>496</v>
      </c>
      <c r="H1138" s="1">
        <v>22501</v>
      </c>
      <c r="I1138" s="1" t="s">
        <v>17</v>
      </c>
      <c r="J1138" s="1" t="s">
        <v>18</v>
      </c>
      <c r="K1138" s="1">
        <v>30</v>
      </c>
      <c r="L1138" s="2">
        <v>21</v>
      </c>
    </row>
    <row r="1139" spans="1:12" x14ac:dyDescent="0.25">
      <c r="A1139" s="1" t="s">
        <v>493</v>
      </c>
      <c r="B1139" s="1" t="s">
        <v>494</v>
      </c>
      <c r="C1139" s="1">
        <v>22062501057</v>
      </c>
      <c r="D1139" s="1">
        <v>2312201201</v>
      </c>
      <c r="E1139" s="1" t="s">
        <v>55</v>
      </c>
      <c r="F1139" s="1" t="s">
        <v>15</v>
      </c>
      <c r="G1139" s="1" t="s">
        <v>497</v>
      </c>
      <c r="H1139" s="1">
        <v>22501</v>
      </c>
      <c r="I1139" s="1" t="s">
        <v>17</v>
      </c>
      <c r="J1139" s="1" t="s">
        <v>18</v>
      </c>
      <c r="K1139" s="1">
        <v>30</v>
      </c>
      <c r="L1139" s="2">
        <v>0</v>
      </c>
    </row>
    <row r="1140" spans="1:12" x14ac:dyDescent="0.25">
      <c r="A1140" s="1" t="s">
        <v>493</v>
      </c>
      <c r="B1140" s="1" t="s">
        <v>494</v>
      </c>
      <c r="C1140" s="1">
        <v>22062501057</v>
      </c>
      <c r="D1140" s="1">
        <v>2316000001</v>
      </c>
      <c r="E1140" s="1" t="s">
        <v>156</v>
      </c>
      <c r="F1140" s="1" t="s">
        <v>15</v>
      </c>
      <c r="G1140" s="1" t="s">
        <v>498</v>
      </c>
      <c r="H1140" s="1">
        <v>22501</v>
      </c>
      <c r="I1140" s="1" t="s">
        <v>17</v>
      </c>
      <c r="J1140" s="1" t="s">
        <v>18</v>
      </c>
      <c r="K1140" s="1">
        <v>10</v>
      </c>
      <c r="L1140" s="2">
        <v>7</v>
      </c>
    </row>
    <row r="1141" spans="1:12" x14ac:dyDescent="0.25">
      <c r="A1141" s="1" t="s">
        <v>493</v>
      </c>
      <c r="B1141" s="1" t="s">
        <v>494</v>
      </c>
      <c r="C1141" s="1">
        <v>22062501057</v>
      </c>
      <c r="D1141" s="1">
        <v>2322201201</v>
      </c>
      <c r="E1141" s="1" t="s">
        <v>21</v>
      </c>
      <c r="F1141" s="1" t="s">
        <v>15</v>
      </c>
      <c r="G1141" s="1" t="s">
        <v>499</v>
      </c>
      <c r="H1141" s="1">
        <v>22501</v>
      </c>
      <c r="I1141" s="1" t="s">
        <v>17</v>
      </c>
      <c r="J1141" s="1" t="s">
        <v>18</v>
      </c>
      <c r="K1141" s="1">
        <v>30</v>
      </c>
      <c r="L1141" s="2">
        <v>21</v>
      </c>
    </row>
    <row r="1142" spans="1:12" x14ac:dyDescent="0.25">
      <c r="A1142" s="1" t="s">
        <v>493</v>
      </c>
      <c r="B1142" s="1" t="s">
        <v>494</v>
      </c>
      <c r="C1142" s="1">
        <v>22062501057</v>
      </c>
      <c r="D1142" s="1">
        <v>2322201202</v>
      </c>
      <c r="E1142" s="1" t="s">
        <v>23</v>
      </c>
      <c r="F1142" s="1" t="s">
        <v>15</v>
      </c>
      <c r="G1142" s="1" t="s">
        <v>500</v>
      </c>
      <c r="H1142" s="1">
        <v>22501</v>
      </c>
      <c r="I1142" s="1" t="s">
        <v>17</v>
      </c>
      <c r="J1142" s="1" t="s">
        <v>18</v>
      </c>
      <c r="K1142" s="1">
        <v>30</v>
      </c>
      <c r="L1142" s="2">
        <v>15</v>
      </c>
    </row>
    <row r="1143" spans="1:12" x14ac:dyDescent="0.25">
      <c r="A1143" s="1" t="s">
        <v>493</v>
      </c>
      <c r="B1143" s="1" t="s">
        <v>494</v>
      </c>
      <c r="C1143" s="1">
        <v>22062501057</v>
      </c>
      <c r="D1143" s="1">
        <v>6967000010</v>
      </c>
      <c r="E1143" s="1" t="s">
        <v>39</v>
      </c>
      <c r="F1143" s="1" t="s">
        <v>15</v>
      </c>
      <c r="G1143" s="1" t="s">
        <v>501</v>
      </c>
      <c r="H1143" s="1">
        <v>22501</v>
      </c>
      <c r="I1143" s="1" t="s">
        <v>17</v>
      </c>
      <c r="J1143" s="1" t="s">
        <v>18</v>
      </c>
      <c r="K1143" s="1">
        <v>10</v>
      </c>
      <c r="L1143" s="2">
        <v>8</v>
      </c>
    </row>
    <row r="1144" spans="1:12" x14ac:dyDescent="0.25">
      <c r="A1144" s="1" t="s">
        <v>1695</v>
      </c>
      <c r="B1144" s="1" t="s">
        <v>1696</v>
      </c>
      <c r="C1144" s="1">
        <v>22062501218</v>
      </c>
      <c r="D1144" s="1">
        <v>2035001004</v>
      </c>
      <c r="E1144" s="1" t="s">
        <v>586</v>
      </c>
      <c r="F1144" s="1" t="s">
        <v>15</v>
      </c>
      <c r="G1144" s="1" t="s">
        <v>1697</v>
      </c>
      <c r="H1144" s="1">
        <v>22501</v>
      </c>
      <c r="I1144" s="1" t="s">
        <v>17</v>
      </c>
      <c r="J1144" s="1" t="s">
        <v>18</v>
      </c>
      <c r="K1144" s="1">
        <v>30</v>
      </c>
      <c r="L1144" s="2">
        <v>26</v>
      </c>
    </row>
    <row r="1145" spans="1:12" x14ac:dyDescent="0.25">
      <c r="A1145" s="1" t="s">
        <v>1695</v>
      </c>
      <c r="B1145" s="1" t="s">
        <v>1696</v>
      </c>
      <c r="C1145" s="1">
        <v>22062501218</v>
      </c>
      <c r="D1145" s="1">
        <v>2051001001</v>
      </c>
      <c r="E1145" s="1" t="s">
        <v>14</v>
      </c>
      <c r="F1145" s="1" t="s">
        <v>15</v>
      </c>
      <c r="G1145" s="1" t="s">
        <v>1698</v>
      </c>
      <c r="H1145" s="1">
        <v>22501</v>
      </c>
      <c r="I1145" s="1" t="s">
        <v>17</v>
      </c>
      <c r="J1145" s="1" t="s">
        <v>18</v>
      </c>
      <c r="K1145" s="1">
        <v>20</v>
      </c>
      <c r="L1145" s="2">
        <v>8</v>
      </c>
    </row>
    <row r="1146" spans="1:12" x14ac:dyDescent="0.25">
      <c r="A1146" s="1" t="s">
        <v>1695</v>
      </c>
      <c r="B1146" s="1" t="s">
        <v>1696</v>
      </c>
      <c r="C1146" s="1">
        <v>22062501218</v>
      </c>
      <c r="D1146" s="1">
        <v>2272201201</v>
      </c>
      <c r="E1146" s="1" t="s">
        <v>89</v>
      </c>
      <c r="F1146" s="1" t="s">
        <v>15</v>
      </c>
      <c r="G1146" s="1" t="s">
        <v>1699</v>
      </c>
      <c r="H1146" s="1">
        <v>22501</v>
      </c>
      <c r="I1146" s="1" t="s">
        <v>17</v>
      </c>
      <c r="J1146" s="1" t="s">
        <v>18</v>
      </c>
      <c r="K1146" s="1">
        <v>30</v>
      </c>
      <c r="L1146" s="2">
        <v>14</v>
      </c>
    </row>
    <row r="1147" spans="1:12" x14ac:dyDescent="0.25">
      <c r="A1147" s="1" t="s">
        <v>1695</v>
      </c>
      <c r="B1147" s="1" t="s">
        <v>1696</v>
      </c>
      <c r="C1147" s="1">
        <v>22062501218</v>
      </c>
      <c r="D1147" s="1">
        <v>2412201202</v>
      </c>
      <c r="E1147" s="1" t="s">
        <v>424</v>
      </c>
      <c r="F1147" s="1" t="s">
        <v>15</v>
      </c>
      <c r="G1147" s="1" t="s">
        <v>1700</v>
      </c>
      <c r="H1147" s="1">
        <v>22501</v>
      </c>
      <c r="I1147" s="1" t="s">
        <v>17</v>
      </c>
      <c r="J1147" s="1" t="s">
        <v>18</v>
      </c>
      <c r="K1147" s="1">
        <v>30</v>
      </c>
      <c r="L1147" s="2">
        <v>22</v>
      </c>
    </row>
    <row r="1148" spans="1:12" x14ac:dyDescent="0.25">
      <c r="A1148" s="1" t="s">
        <v>1695</v>
      </c>
      <c r="B1148" s="1" t="s">
        <v>1696</v>
      </c>
      <c r="C1148" s="1">
        <v>22062501218</v>
      </c>
      <c r="D1148" s="1">
        <v>2412381201</v>
      </c>
      <c r="E1148" s="1" t="s">
        <v>118</v>
      </c>
      <c r="F1148" s="1" t="s">
        <v>15</v>
      </c>
      <c r="G1148" s="1" t="s">
        <v>1701</v>
      </c>
      <c r="H1148" s="1">
        <v>22501</v>
      </c>
      <c r="I1148" s="1" t="s">
        <v>17</v>
      </c>
      <c r="J1148" s="1" t="s">
        <v>18</v>
      </c>
      <c r="K1148" s="1">
        <v>30</v>
      </c>
      <c r="L1148" s="2">
        <v>18</v>
      </c>
    </row>
    <row r="1149" spans="1:12" x14ac:dyDescent="0.25">
      <c r="A1149" s="1" t="s">
        <v>1695</v>
      </c>
      <c r="B1149" s="1" t="s">
        <v>1696</v>
      </c>
      <c r="C1149" s="1">
        <v>22062501218</v>
      </c>
      <c r="D1149" s="1">
        <v>2416000001</v>
      </c>
      <c r="E1149" s="1" t="s">
        <v>120</v>
      </c>
      <c r="F1149" s="1" t="s">
        <v>15</v>
      </c>
      <c r="G1149" s="1" t="s">
        <v>1702</v>
      </c>
      <c r="H1149" s="1">
        <v>22501</v>
      </c>
      <c r="I1149" s="1" t="s">
        <v>17</v>
      </c>
      <c r="J1149" s="1" t="s">
        <v>18</v>
      </c>
      <c r="K1149" s="1">
        <v>10</v>
      </c>
      <c r="L1149" s="2">
        <v>8</v>
      </c>
    </row>
    <row r="1150" spans="1:12" x14ac:dyDescent="0.25">
      <c r="A1150" s="1" t="s">
        <v>1695</v>
      </c>
      <c r="B1150" s="1" t="s">
        <v>1696</v>
      </c>
      <c r="C1150" s="1">
        <v>22062501218</v>
      </c>
      <c r="D1150" s="1">
        <v>6967000001</v>
      </c>
      <c r="E1150" s="1" t="s">
        <v>217</v>
      </c>
      <c r="F1150" s="1" t="s">
        <v>15</v>
      </c>
      <c r="G1150" s="1" t="s">
        <v>1703</v>
      </c>
      <c r="H1150" s="1">
        <v>22501</v>
      </c>
      <c r="I1150" s="1" t="s">
        <v>17</v>
      </c>
      <c r="J1150" s="1" t="s">
        <v>18</v>
      </c>
      <c r="K1150" s="1">
        <v>10</v>
      </c>
      <c r="L1150" s="2">
        <v>7</v>
      </c>
    </row>
    <row r="1151" spans="1:12" x14ac:dyDescent="0.25">
      <c r="A1151" s="1" t="s">
        <v>469</v>
      </c>
      <c r="B1151" s="1" t="s">
        <v>470</v>
      </c>
      <c r="C1151" s="1">
        <v>22062501054</v>
      </c>
      <c r="D1151" s="1">
        <v>2051001001</v>
      </c>
      <c r="E1151" s="1" t="s">
        <v>14</v>
      </c>
      <c r="F1151" s="1" t="s">
        <v>15</v>
      </c>
      <c r="G1151" s="1" t="s">
        <v>471</v>
      </c>
      <c r="H1151" s="1">
        <v>22501</v>
      </c>
      <c r="I1151" s="1" t="s">
        <v>17</v>
      </c>
      <c r="J1151" s="1" t="s">
        <v>18</v>
      </c>
      <c r="K1151" s="1">
        <v>20</v>
      </c>
      <c r="L1151" s="2">
        <v>15</v>
      </c>
    </row>
    <row r="1152" spans="1:12" x14ac:dyDescent="0.25">
      <c r="A1152" s="1" t="s">
        <v>469</v>
      </c>
      <c r="B1152" s="1" t="s">
        <v>470</v>
      </c>
      <c r="C1152" s="1">
        <v>22062501054</v>
      </c>
      <c r="D1152" s="1">
        <v>2052201201</v>
      </c>
      <c r="E1152" s="1" t="s">
        <v>19</v>
      </c>
      <c r="F1152" s="1" t="s">
        <v>15</v>
      </c>
      <c r="G1152" s="1" t="s">
        <v>472</v>
      </c>
      <c r="H1152" s="1">
        <v>22501</v>
      </c>
      <c r="I1152" s="1" t="s">
        <v>17</v>
      </c>
      <c r="J1152" s="1" t="s">
        <v>18</v>
      </c>
      <c r="K1152" s="1">
        <v>30</v>
      </c>
      <c r="L1152" s="2">
        <v>15</v>
      </c>
    </row>
    <row r="1153" spans="1:12" x14ac:dyDescent="0.25">
      <c r="A1153" s="1" t="s">
        <v>469</v>
      </c>
      <c r="B1153" s="1" t="s">
        <v>470</v>
      </c>
      <c r="C1153" s="1">
        <v>22062501054</v>
      </c>
      <c r="D1153" s="1">
        <v>2312201201</v>
      </c>
      <c r="E1153" s="1" t="s">
        <v>55</v>
      </c>
      <c r="F1153" s="1" t="s">
        <v>15</v>
      </c>
      <c r="G1153" s="1" t="s">
        <v>473</v>
      </c>
      <c r="H1153" s="1">
        <v>22501</v>
      </c>
      <c r="I1153" s="1" t="s">
        <v>17</v>
      </c>
      <c r="J1153" s="1" t="s">
        <v>18</v>
      </c>
      <c r="K1153" s="1">
        <v>30</v>
      </c>
      <c r="L1153" s="2">
        <v>24</v>
      </c>
    </row>
    <row r="1154" spans="1:12" x14ac:dyDescent="0.25">
      <c r="A1154" s="1" t="s">
        <v>469</v>
      </c>
      <c r="B1154" s="1" t="s">
        <v>470</v>
      </c>
      <c r="C1154" s="1">
        <v>22062501054</v>
      </c>
      <c r="D1154" s="1">
        <v>2312201202</v>
      </c>
      <c r="E1154" s="1" t="s">
        <v>57</v>
      </c>
      <c r="F1154" s="1" t="s">
        <v>15</v>
      </c>
      <c r="G1154" s="1" t="s">
        <v>474</v>
      </c>
      <c r="H1154" s="1">
        <v>22501</v>
      </c>
      <c r="I1154" s="1" t="s">
        <v>17</v>
      </c>
      <c r="J1154" s="1" t="s">
        <v>18</v>
      </c>
      <c r="K1154" s="1">
        <v>30</v>
      </c>
      <c r="L1154" s="2">
        <v>21</v>
      </c>
    </row>
    <row r="1155" spans="1:12" x14ac:dyDescent="0.25">
      <c r="A1155" s="1" t="s">
        <v>469</v>
      </c>
      <c r="B1155" s="1" t="s">
        <v>470</v>
      </c>
      <c r="C1155" s="1">
        <v>22062501054</v>
      </c>
      <c r="D1155" s="1">
        <v>2324001202</v>
      </c>
      <c r="E1155" s="1" t="s">
        <v>145</v>
      </c>
      <c r="F1155" s="1" t="s">
        <v>15</v>
      </c>
      <c r="G1155" s="1" t="s">
        <v>475</v>
      </c>
      <c r="H1155" s="1">
        <v>22501</v>
      </c>
      <c r="I1155" s="1" t="s">
        <v>17</v>
      </c>
      <c r="J1155" s="1" t="s">
        <v>18</v>
      </c>
      <c r="K1155" s="1">
        <v>30</v>
      </c>
      <c r="L1155" s="2">
        <v>0</v>
      </c>
    </row>
    <row r="1156" spans="1:12" x14ac:dyDescent="0.25">
      <c r="A1156" s="1" t="s">
        <v>469</v>
      </c>
      <c r="B1156" s="1" t="s">
        <v>470</v>
      </c>
      <c r="C1156" s="1">
        <v>22062501054</v>
      </c>
      <c r="D1156" s="1">
        <v>6967000010</v>
      </c>
      <c r="E1156" s="1" t="s">
        <v>39</v>
      </c>
      <c r="F1156" s="1" t="s">
        <v>15</v>
      </c>
      <c r="G1156" s="1" t="s">
        <v>476</v>
      </c>
      <c r="H1156" s="1">
        <v>22501</v>
      </c>
      <c r="I1156" s="1" t="s">
        <v>17</v>
      </c>
      <c r="J1156" s="1" t="s">
        <v>18</v>
      </c>
      <c r="K1156" s="1">
        <v>10</v>
      </c>
      <c r="L1156" s="2">
        <v>9</v>
      </c>
    </row>
    <row r="1157" spans="1:12" x14ac:dyDescent="0.25">
      <c r="A1157" s="1" t="s">
        <v>1170</v>
      </c>
      <c r="B1157" s="1" t="s">
        <v>1171</v>
      </c>
      <c r="C1157" s="1">
        <v>22062501149</v>
      </c>
      <c r="D1157" s="1">
        <v>2051001002</v>
      </c>
      <c r="E1157" s="1" t="s">
        <v>44</v>
      </c>
      <c r="F1157" s="1" t="s">
        <v>15</v>
      </c>
      <c r="G1157" s="1" t="s">
        <v>1172</v>
      </c>
      <c r="H1157" s="1">
        <v>22501</v>
      </c>
      <c r="I1157" s="1" t="s">
        <v>17</v>
      </c>
      <c r="J1157" s="1" t="s">
        <v>18</v>
      </c>
      <c r="K1157" s="1">
        <v>20</v>
      </c>
      <c r="L1157" s="2">
        <v>11</v>
      </c>
    </row>
    <row r="1158" spans="1:12" x14ac:dyDescent="0.25">
      <c r="A1158" s="1" t="s">
        <v>1170</v>
      </c>
      <c r="B1158" s="1" t="s">
        <v>1171</v>
      </c>
      <c r="C1158" s="1">
        <v>22062501149</v>
      </c>
      <c r="D1158" s="1">
        <v>2135001001</v>
      </c>
      <c r="E1158" s="1" t="s">
        <v>36</v>
      </c>
      <c r="F1158" s="1" t="s">
        <v>15</v>
      </c>
      <c r="G1158" s="1" t="s">
        <v>1173</v>
      </c>
      <c r="H1158" s="1">
        <v>22501</v>
      </c>
      <c r="I1158" s="1" t="s">
        <v>17</v>
      </c>
      <c r="J1158" s="1" t="s">
        <v>18</v>
      </c>
      <c r="K1158" s="1">
        <v>30</v>
      </c>
      <c r="L1158" s="2">
        <v>24</v>
      </c>
    </row>
    <row r="1159" spans="1:12" x14ac:dyDescent="0.25">
      <c r="A1159" s="1" t="s">
        <v>1170</v>
      </c>
      <c r="B1159" s="1" t="s">
        <v>1171</v>
      </c>
      <c r="C1159" s="1">
        <v>22062501149</v>
      </c>
      <c r="D1159" s="1">
        <v>2272201201</v>
      </c>
      <c r="E1159" s="1" t="s">
        <v>89</v>
      </c>
      <c r="F1159" s="1" t="s">
        <v>15</v>
      </c>
      <c r="G1159" s="1" t="s">
        <v>1174</v>
      </c>
      <c r="H1159" s="1">
        <v>22501</v>
      </c>
      <c r="I1159" s="1" t="s">
        <v>17</v>
      </c>
      <c r="J1159" s="1" t="s">
        <v>18</v>
      </c>
      <c r="K1159" s="1">
        <v>30</v>
      </c>
      <c r="L1159" s="2">
        <v>17</v>
      </c>
    </row>
    <row r="1160" spans="1:12" x14ac:dyDescent="0.25">
      <c r="A1160" s="1" t="s">
        <v>1170</v>
      </c>
      <c r="B1160" s="1" t="s">
        <v>1171</v>
      </c>
      <c r="C1160" s="1">
        <v>22062501149</v>
      </c>
      <c r="D1160" s="1">
        <v>2312201201</v>
      </c>
      <c r="E1160" s="1" t="s">
        <v>55</v>
      </c>
      <c r="F1160" s="1" t="s">
        <v>15</v>
      </c>
      <c r="G1160" s="1" t="s">
        <v>1175</v>
      </c>
      <c r="H1160" s="1">
        <v>22501</v>
      </c>
      <c r="I1160" s="1" t="s">
        <v>17</v>
      </c>
      <c r="J1160" s="1" t="s">
        <v>18</v>
      </c>
      <c r="K1160" s="1">
        <v>30</v>
      </c>
      <c r="L1160" s="2">
        <v>21</v>
      </c>
    </row>
    <row r="1161" spans="1:12" x14ac:dyDescent="0.25">
      <c r="A1161" s="1" t="s">
        <v>1170</v>
      </c>
      <c r="B1161" s="1" t="s">
        <v>1171</v>
      </c>
      <c r="C1161" s="1">
        <v>22062501149</v>
      </c>
      <c r="D1161" s="1">
        <v>2312201202</v>
      </c>
      <c r="E1161" s="1" t="s">
        <v>57</v>
      </c>
      <c r="F1161" s="1" t="s">
        <v>15</v>
      </c>
      <c r="G1161" s="1" t="s">
        <v>1176</v>
      </c>
      <c r="H1161" s="1">
        <v>22501</v>
      </c>
      <c r="I1161" s="1" t="s">
        <v>17</v>
      </c>
      <c r="J1161" s="1" t="s">
        <v>18</v>
      </c>
      <c r="K1161" s="1">
        <v>30</v>
      </c>
      <c r="L1161" s="2">
        <v>15</v>
      </c>
    </row>
    <row r="1162" spans="1:12" x14ac:dyDescent="0.25">
      <c r="A1162" s="1" t="s">
        <v>1170</v>
      </c>
      <c r="B1162" s="1" t="s">
        <v>1171</v>
      </c>
      <c r="C1162" s="9">
        <v>22062501149</v>
      </c>
      <c r="D1162" s="9">
        <v>6967000020</v>
      </c>
      <c r="E1162" s="1" t="s">
        <v>386</v>
      </c>
      <c r="F1162" s="1" t="s">
        <v>15</v>
      </c>
      <c r="G1162" s="1" t="s">
        <v>1177</v>
      </c>
      <c r="H1162" s="1">
        <v>22501</v>
      </c>
      <c r="I1162" s="1" t="s">
        <v>17</v>
      </c>
      <c r="J1162" s="1" t="s">
        <v>18</v>
      </c>
      <c r="K1162" s="1">
        <v>10</v>
      </c>
      <c r="L1162" s="2">
        <v>7</v>
      </c>
    </row>
    <row r="1163" spans="1:12" x14ac:dyDescent="0.25">
      <c r="A1163" s="1" t="s">
        <v>1847</v>
      </c>
      <c r="B1163" s="1" t="s">
        <v>1848</v>
      </c>
      <c r="C1163" s="1">
        <v>22062501237</v>
      </c>
      <c r="D1163" s="1">
        <v>2051001002</v>
      </c>
      <c r="E1163" s="1" t="s">
        <v>44</v>
      </c>
      <c r="F1163" s="1" t="s">
        <v>15</v>
      </c>
      <c r="G1163" s="1" t="s">
        <v>1849</v>
      </c>
      <c r="H1163" s="1">
        <v>22501</v>
      </c>
      <c r="I1163" s="1" t="s">
        <v>17</v>
      </c>
      <c r="J1163" s="1" t="s">
        <v>18</v>
      </c>
      <c r="K1163" s="1">
        <v>20</v>
      </c>
      <c r="L1163" s="2">
        <v>13</v>
      </c>
    </row>
    <row r="1164" spans="1:12" x14ac:dyDescent="0.25">
      <c r="A1164" s="1" t="s">
        <v>1847</v>
      </c>
      <c r="B1164" s="1" t="s">
        <v>1848</v>
      </c>
      <c r="C1164" s="1">
        <v>22062501237</v>
      </c>
      <c r="D1164" s="1">
        <v>2052201201</v>
      </c>
      <c r="E1164" s="1" t="s">
        <v>19</v>
      </c>
      <c r="F1164" s="1" t="s">
        <v>15</v>
      </c>
      <c r="G1164" s="1" t="s">
        <v>1850</v>
      </c>
      <c r="H1164" s="1">
        <v>22501</v>
      </c>
      <c r="I1164" s="1" t="s">
        <v>17</v>
      </c>
      <c r="J1164" s="1" t="s">
        <v>18</v>
      </c>
      <c r="K1164" s="1">
        <v>30</v>
      </c>
      <c r="L1164" s="2">
        <v>12</v>
      </c>
    </row>
    <row r="1165" spans="1:12" x14ac:dyDescent="0.25">
      <c r="A1165" s="1" t="s">
        <v>1847</v>
      </c>
      <c r="B1165" s="1" t="s">
        <v>1848</v>
      </c>
      <c r="C1165" s="1">
        <v>22062501237</v>
      </c>
      <c r="D1165" s="1">
        <v>2184001201</v>
      </c>
      <c r="E1165" s="1" t="s">
        <v>314</v>
      </c>
      <c r="F1165" s="1" t="s">
        <v>15</v>
      </c>
      <c r="G1165" s="1" t="s">
        <v>1851</v>
      </c>
      <c r="H1165" s="1">
        <v>22501</v>
      </c>
      <c r="I1165" s="1" t="s">
        <v>17</v>
      </c>
      <c r="J1165" s="1" t="s">
        <v>18</v>
      </c>
      <c r="K1165" s="1">
        <v>20</v>
      </c>
      <c r="L1165" s="2">
        <v>8</v>
      </c>
    </row>
    <row r="1166" spans="1:12" x14ac:dyDescent="0.25">
      <c r="A1166" s="1" t="s">
        <v>1847</v>
      </c>
      <c r="B1166" s="1" t="s">
        <v>1848</v>
      </c>
      <c r="C1166" s="1">
        <v>22062501237</v>
      </c>
      <c r="D1166" s="1">
        <v>2322201201</v>
      </c>
      <c r="E1166" s="1" t="s">
        <v>21</v>
      </c>
      <c r="F1166" s="1" t="s">
        <v>15</v>
      </c>
      <c r="G1166" s="1" t="s">
        <v>1852</v>
      </c>
      <c r="H1166" s="1">
        <v>22501</v>
      </c>
      <c r="I1166" s="1" t="s">
        <v>17</v>
      </c>
      <c r="J1166" s="1" t="s">
        <v>18</v>
      </c>
      <c r="K1166" s="1">
        <v>30</v>
      </c>
      <c r="L1166" s="2">
        <v>25</v>
      </c>
    </row>
    <row r="1167" spans="1:12" x14ac:dyDescent="0.25">
      <c r="A1167" s="1" t="s">
        <v>1847</v>
      </c>
      <c r="B1167" s="1" t="s">
        <v>1848</v>
      </c>
      <c r="C1167" s="1">
        <v>22062501237</v>
      </c>
      <c r="D1167" s="1">
        <v>2322201202</v>
      </c>
      <c r="E1167" s="1" t="s">
        <v>23</v>
      </c>
      <c r="F1167" s="1" t="s">
        <v>15</v>
      </c>
      <c r="G1167" s="1" t="s">
        <v>1853</v>
      </c>
      <c r="H1167" s="1">
        <v>22501</v>
      </c>
      <c r="I1167" s="1" t="s">
        <v>17</v>
      </c>
      <c r="J1167" s="1" t="s">
        <v>18</v>
      </c>
      <c r="K1167" s="1">
        <v>30</v>
      </c>
      <c r="L1167" s="2">
        <v>17</v>
      </c>
    </row>
    <row r="1168" spans="1:12" x14ac:dyDescent="0.25">
      <c r="A1168" s="1" t="s">
        <v>797</v>
      </c>
      <c r="B1168" s="1" t="s">
        <v>798</v>
      </c>
      <c r="C1168" s="1">
        <v>22062501099</v>
      </c>
      <c r="D1168" s="1">
        <v>2051001002</v>
      </c>
      <c r="E1168" s="1" t="s">
        <v>44</v>
      </c>
      <c r="F1168" s="1" t="s">
        <v>15</v>
      </c>
      <c r="G1168" s="1" t="s">
        <v>799</v>
      </c>
      <c r="H1168" s="1">
        <v>22501</v>
      </c>
      <c r="I1168" s="1" t="s">
        <v>17</v>
      </c>
      <c r="J1168" s="1" t="s">
        <v>18</v>
      </c>
      <c r="K1168" s="1">
        <v>20</v>
      </c>
      <c r="L1168" s="2">
        <v>10</v>
      </c>
    </row>
    <row r="1169" spans="1:12" x14ac:dyDescent="0.25">
      <c r="A1169" s="1" t="s">
        <v>797</v>
      </c>
      <c r="B1169" s="1" t="s">
        <v>798</v>
      </c>
      <c r="C1169" s="1">
        <v>22062501099</v>
      </c>
      <c r="D1169" s="1">
        <v>2132201201</v>
      </c>
      <c r="E1169" s="1" t="s">
        <v>171</v>
      </c>
      <c r="F1169" s="1" t="s">
        <v>15</v>
      </c>
      <c r="G1169" s="1" t="s">
        <v>800</v>
      </c>
      <c r="H1169" s="1">
        <v>22501</v>
      </c>
      <c r="I1169" s="1" t="s">
        <v>17</v>
      </c>
      <c r="J1169" s="1" t="s">
        <v>18</v>
      </c>
      <c r="K1169" s="1">
        <v>30</v>
      </c>
      <c r="L1169" s="2">
        <v>21</v>
      </c>
    </row>
    <row r="1170" spans="1:12" x14ac:dyDescent="0.25">
      <c r="A1170" s="1" t="s">
        <v>797</v>
      </c>
      <c r="B1170" s="1" t="s">
        <v>798</v>
      </c>
      <c r="C1170" s="1">
        <v>22062501099</v>
      </c>
      <c r="D1170" s="1">
        <v>2322201201</v>
      </c>
      <c r="E1170" s="1" t="s">
        <v>21</v>
      </c>
      <c r="F1170" s="1" t="s">
        <v>15</v>
      </c>
      <c r="G1170" s="1" t="s">
        <v>801</v>
      </c>
      <c r="H1170" s="1">
        <v>22501</v>
      </c>
      <c r="I1170" s="1" t="s">
        <v>17</v>
      </c>
      <c r="J1170" s="1" t="s">
        <v>18</v>
      </c>
      <c r="K1170" s="1">
        <v>30</v>
      </c>
      <c r="L1170" s="2">
        <v>20</v>
      </c>
    </row>
    <row r="1171" spans="1:12" x14ac:dyDescent="0.25">
      <c r="A1171" s="1" t="s">
        <v>797</v>
      </c>
      <c r="B1171" s="1" t="s">
        <v>798</v>
      </c>
      <c r="C1171" s="1">
        <v>22062501099</v>
      </c>
      <c r="D1171" s="1">
        <v>2322201202</v>
      </c>
      <c r="E1171" s="1" t="s">
        <v>23</v>
      </c>
      <c r="F1171" s="1" t="s">
        <v>15</v>
      </c>
      <c r="G1171" s="1" t="s">
        <v>802</v>
      </c>
      <c r="H1171" s="1">
        <v>22501</v>
      </c>
      <c r="I1171" s="1" t="s">
        <v>17</v>
      </c>
      <c r="J1171" s="1" t="s">
        <v>18</v>
      </c>
      <c r="K1171" s="1">
        <v>30</v>
      </c>
      <c r="L1171" s="2">
        <v>23</v>
      </c>
    </row>
    <row r="1172" spans="1:12" x14ac:dyDescent="0.25">
      <c r="A1172" s="1" t="s">
        <v>797</v>
      </c>
      <c r="B1172" s="1" t="s">
        <v>798</v>
      </c>
      <c r="C1172" s="1">
        <v>22062501099</v>
      </c>
      <c r="D1172" s="1">
        <v>2554001201</v>
      </c>
      <c r="E1172" s="1" t="s">
        <v>803</v>
      </c>
      <c r="F1172" s="1" t="s">
        <v>15</v>
      </c>
      <c r="G1172" s="1" t="s">
        <v>804</v>
      </c>
      <c r="H1172" s="1">
        <v>22501</v>
      </c>
      <c r="I1172" s="1" t="s">
        <v>17</v>
      </c>
      <c r="J1172" s="1" t="s">
        <v>18</v>
      </c>
      <c r="K1172" s="1">
        <v>30</v>
      </c>
      <c r="L1172" s="2">
        <v>23</v>
      </c>
    </row>
    <row r="1173" spans="1:12" x14ac:dyDescent="0.25">
      <c r="A1173" s="1" t="s">
        <v>704</v>
      </c>
      <c r="B1173" s="1" t="s">
        <v>705</v>
      </c>
      <c r="C1173" s="1">
        <v>22062501087</v>
      </c>
      <c r="D1173" s="1">
        <v>2051001002</v>
      </c>
      <c r="E1173" s="1" t="s">
        <v>44</v>
      </c>
      <c r="F1173" s="1" t="s">
        <v>15</v>
      </c>
      <c r="G1173" s="1" t="s">
        <v>706</v>
      </c>
      <c r="H1173" s="1">
        <v>22501</v>
      </c>
      <c r="I1173" s="1" t="s">
        <v>17</v>
      </c>
      <c r="J1173" s="1" t="s">
        <v>18</v>
      </c>
      <c r="K1173" s="1">
        <v>20</v>
      </c>
      <c r="L1173" s="2">
        <v>13</v>
      </c>
    </row>
    <row r="1174" spans="1:12" x14ac:dyDescent="0.25">
      <c r="A1174" s="1" t="s">
        <v>704</v>
      </c>
      <c r="B1174" s="1" t="s">
        <v>705</v>
      </c>
      <c r="C1174" s="1">
        <v>22062501087</v>
      </c>
      <c r="D1174" s="1">
        <v>2054001204</v>
      </c>
      <c r="E1174" s="1" t="s">
        <v>66</v>
      </c>
      <c r="F1174" s="1" t="s">
        <v>15</v>
      </c>
      <c r="G1174" s="1" t="s">
        <v>707</v>
      </c>
      <c r="H1174" s="1">
        <v>22501</v>
      </c>
      <c r="I1174" s="1" t="s">
        <v>17</v>
      </c>
      <c r="J1174" s="1" t="s">
        <v>18</v>
      </c>
      <c r="K1174" s="1">
        <v>30</v>
      </c>
      <c r="L1174" s="2">
        <v>24</v>
      </c>
    </row>
    <row r="1175" spans="1:12" x14ac:dyDescent="0.25">
      <c r="A1175" s="1" t="s">
        <v>704</v>
      </c>
      <c r="B1175" s="1" t="s">
        <v>705</v>
      </c>
      <c r="C1175" s="1">
        <v>22062501087</v>
      </c>
      <c r="D1175" s="1">
        <v>2272201201</v>
      </c>
      <c r="E1175" s="1" t="s">
        <v>89</v>
      </c>
      <c r="F1175" s="1" t="s">
        <v>15</v>
      </c>
      <c r="G1175" s="1" t="s">
        <v>708</v>
      </c>
      <c r="H1175" s="1">
        <v>22501</v>
      </c>
      <c r="I1175" s="1" t="s">
        <v>17</v>
      </c>
      <c r="J1175" s="1" t="s">
        <v>18</v>
      </c>
      <c r="K1175" s="1">
        <v>30</v>
      </c>
      <c r="L1175" s="2">
        <v>22</v>
      </c>
    </row>
    <row r="1176" spans="1:12" x14ac:dyDescent="0.25">
      <c r="A1176" s="1" t="s">
        <v>704</v>
      </c>
      <c r="B1176" s="1" t="s">
        <v>705</v>
      </c>
      <c r="C1176" s="1">
        <v>22062501087</v>
      </c>
      <c r="D1176" s="1">
        <v>2272201202</v>
      </c>
      <c r="E1176" s="1" t="s">
        <v>91</v>
      </c>
      <c r="F1176" s="1" t="s">
        <v>15</v>
      </c>
      <c r="G1176" s="1" t="s">
        <v>709</v>
      </c>
      <c r="H1176" s="1">
        <v>22501</v>
      </c>
      <c r="I1176" s="1" t="s">
        <v>17</v>
      </c>
      <c r="J1176" s="1" t="s">
        <v>18</v>
      </c>
      <c r="K1176" s="1">
        <v>30</v>
      </c>
      <c r="L1176" s="2">
        <v>15</v>
      </c>
    </row>
    <row r="1177" spans="1:12" x14ac:dyDescent="0.25">
      <c r="A1177" s="1" t="s">
        <v>704</v>
      </c>
      <c r="B1177" s="1" t="s">
        <v>705</v>
      </c>
      <c r="C1177" s="1">
        <v>22062501087</v>
      </c>
      <c r="D1177" s="1">
        <v>2352571201</v>
      </c>
      <c r="E1177" s="1" t="s">
        <v>71</v>
      </c>
      <c r="F1177" s="1" t="s">
        <v>15</v>
      </c>
      <c r="G1177" s="1" t="s">
        <v>710</v>
      </c>
      <c r="H1177" s="1">
        <v>22501</v>
      </c>
      <c r="I1177" s="1" t="s">
        <v>17</v>
      </c>
      <c r="J1177" s="1" t="s">
        <v>18</v>
      </c>
      <c r="K1177" s="1">
        <v>30</v>
      </c>
      <c r="L1177" s="2">
        <v>19</v>
      </c>
    </row>
    <row r="1178" spans="1:12" x14ac:dyDescent="0.25">
      <c r="A1178" s="1" t="s">
        <v>704</v>
      </c>
      <c r="B1178" s="1" t="s">
        <v>705</v>
      </c>
      <c r="C1178" s="1">
        <v>22062501087</v>
      </c>
      <c r="D1178" s="1">
        <v>6967000014</v>
      </c>
      <c r="E1178" s="1" t="s">
        <v>27</v>
      </c>
      <c r="F1178" s="1" t="s">
        <v>15</v>
      </c>
      <c r="G1178" s="1" t="s">
        <v>711</v>
      </c>
      <c r="H1178" s="1">
        <v>22501</v>
      </c>
      <c r="I1178" s="1" t="s">
        <v>17</v>
      </c>
      <c r="J1178" s="1" t="s">
        <v>18</v>
      </c>
      <c r="K1178" s="1">
        <v>10</v>
      </c>
      <c r="L1178" s="2">
        <v>4</v>
      </c>
    </row>
    <row r="1179" spans="1:12" x14ac:dyDescent="0.25">
      <c r="A1179" s="1" t="s">
        <v>1012</v>
      </c>
      <c r="B1179" s="1" t="s">
        <v>1013</v>
      </c>
      <c r="C1179" s="1">
        <v>22062501128</v>
      </c>
      <c r="D1179" s="1">
        <v>2051001001</v>
      </c>
      <c r="E1179" s="1" t="s">
        <v>14</v>
      </c>
      <c r="F1179" s="1" t="s">
        <v>15</v>
      </c>
      <c r="G1179" s="1" t="s">
        <v>1014</v>
      </c>
      <c r="H1179" s="1">
        <v>22501</v>
      </c>
      <c r="I1179" s="1" t="s">
        <v>17</v>
      </c>
      <c r="J1179" s="1" t="s">
        <v>18</v>
      </c>
      <c r="K1179" s="1">
        <v>20</v>
      </c>
      <c r="L1179" s="2">
        <v>16</v>
      </c>
    </row>
    <row r="1180" spans="1:12" x14ac:dyDescent="0.25">
      <c r="A1180" s="1" t="s">
        <v>1012</v>
      </c>
      <c r="B1180" s="1" t="s">
        <v>1013</v>
      </c>
      <c r="C1180" s="1">
        <v>22062501128</v>
      </c>
      <c r="D1180" s="1">
        <v>2052201201</v>
      </c>
      <c r="E1180" s="1" t="s">
        <v>19</v>
      </c>
      <c r="F1180" s="1" t="s">
        <v>15</v>
      </c>
      <c r="G1180" s="1" t="s">
        <v>1015</v>
      </c>
      <c r="H1180" s="1">
        <v>22501</v>
      </c>
      <c r="I1180" s="1" t="s">
        <v>17</v>
      </c>
      <c r="J1180" s="1" t="s">
        <v>18</v>
      </c>
      <c r="K1180" s="1">
        <v>30</v>
      </c>
      <c r="L1180" s="2">
        <v>15</v>
      </c>
    </row>
    <row r="1181" spans="1:12" x14ac:dyDescent="0.25">
      <c r="A1181" s="1" t="s">
        <v>1012</v>
      </c>
      <c r="B1181" s="1" t="s">
        <v>1013</v>
      </c>
      <c r="C1181" s="1">
        <v>22062501128</v>
      </c>
      <c r="D1181" s="1">
        <v>2184001201</v>
      </c>
      <c r="E1181" s="1" t="s">
        <v>314</v>
      </c>
      <c r="F1181" s="1" t="s">
        <v>15</v>
      </c>
      <c r="G1181" s="1" t="s">
        <v>1016</v>
      </c>
      <c r="H1181" s="1">
        <v>22501</v>
      </c>
      <c r="I1181" s="1" t="s">
        <v>17</v>
      </c>
      <c r="J1181" s="1" t="s">
        <v>18</v>
      </c>
      <c r="K1181" s="1">
        <v>20</v>
      </c>
      <c r="L1181" s="2">
        <v>17</v>
      </c>
    </row>
    <row r="1182" spans="1:12" x14ac:dyDescent="0.25">
      <c r="A1182" s="1" t="s">
        <v>1012</v>
      </c>
      <c r="B1182" s="1" t="s">
        <v>1013</v>
      </c>
      <c r="C1182" s="1">
        <v>22062501128</v>
      </c>
      <c r="D1182" s="1">
        <v>2312201201</v>
      </c>
      <c r="E1182" s="1" t="s">
        <v>55</v>
      </c>
      <c r="F1182" s="1" t="s">
        <v>15</v>
      </c>
      <c r="G1182" s="1" t="s">
        <v>1017</v>
      </c>
      <c r="H1182" s="1">
        <v>22501</v>
      </c>
      <c r="I1182" s="1" t="s">
        <v>17</v>
      </c>
      <c r="J1182" s="1" t="s">
        <v>18</v>
      </c>
      <c r="K1182" s="1">
        <v>30</v>
      </c>
      <c r="L1182" s="2">
        <v>26</v>
      </c>
    </row>
    <row r="1183" spans="1:12" x14ac:dyDescent="0.25">
      <c r="A1183" s="1" t="s">
        <v>1012</v>
      </c>
      <c r="B1183" s="1" t="s">
        <v>1013</v>
      </c>
      <c r="C1183" s="1">
        <v>22062501128</v>
      </c>
      <c r="D1183" s="1">
        <v>2312201202</v>
      </c>
      <c r="E1183" s="1" t="s">
        <v>57</v>
      </c>
      <c r="F1183" s="1" t="s">
        <v>15</v>
      </c>
      <c r="G1183" s="1" t="s">
        <v>1018</v>
      </c>
      <c r="H1183" s="1">
        <v>22501</v>
      </c>
      <c r="I1183" s="1" t="s">
        <v>17</v>
      </c>
      <c r="J1183" s="1" t="s">
        <v>18</v>
      </c>
      <c r="K1183" s="1">
        <v>30</v>
      </c>
      <c r="L1183" s="2">
        <v>23</v>
      </c>
    </row>
    <row r="1184" spans="1:12" x14ac:dyDescent="0.25">
      <c r="A1184" s="1" t="s">
        <v>1655</v>
      </c>
      <c r="B1184" s="1" t="s">
        <v>1656</v>
      </c>
      <c r="C1184" s="1">
        <v>22062501213</v>
      </c>
      <c r="D1184" s="1">
        <v>3206000002</v>
      </c>
      <c r="E1184" s="1" t="s">
        <v>242</v>
      </c>
      <c r="F1184" s="1" t="s">
        <v>15</v>
      </c>
      <c r="G1184" s="1" t="s">
        <v>1662</v>
      </c>
      <c r="H1184" s="1">
        <v>22501</v>
      </c>
      <c r="I1184" s="1" t="s">
        <v>17</v>
      </c>
      <c r="J1184" s="1" t="s">
        <v>18</v>
      </c>
      <c r="K1184" s="1">
        <v>10</v>
      </c>
      <c r="L1184" s="2">
        <v>8</v>
      </c>
    </row>
    <row r="1185" spans="1:12" x14ac:dyDescent="0.25">
      <c r="A1185" s="1" t="s">
        <v>1012</v>
      </c>
      <c r="B1185" s="1" t="s">
        <v>1013</v>
      </c>
      <c r="C1185" s="1">
        <v>22062501128</v>
      </c>
      <c r="D1185" s="1">
        <v>6967000010</v>
      </c>
      <c r="E1185" s="1" t="s">
        <v>39</v>
      </c>
      <c r="F1185" s="1" t="s">
        <v>15</v>
      </c>
      <c r="G1185" s="1" t="s">
        <v>1020</v>
      </c>
      <c r="H1185" s="1">
        <v>22501</v>
      </c>
      <c r="I1185" s="1" t="s">
        <v>17</v>
      </c>
      <c r="J1185" s="1" t="s">
        <v>18</v>
      </c>
      <c r="K1185" s="1">
        <v>10</v>
      </c>
      <c r="L1185" s="2">
        <v>8</v>
      </c>
    </row>
    <row r="1186" spans="1:12" x14ac:dyDescent="0.25">
      <c r="A1186" s="1" t="s">
        <v>419</v>
      </c>
      <c r="B1186" s="1" t="s">
        <v>420</v>
      </c>
      <c r="C1186" s="1">
        <v>22062501048</v>
      </c>
      <c r="D1186" s="1">
        <v>2051001002</v>
      </c>
      <c r="E1186" s="1" t="s">
        <v>44</v>
      </c>
      <c r="F1186" s="1" t="s">
        <v>15</v>
      </c>
      <c r="G1186" s="1" t="s">
        <v>421</v>
      </c>
      <c r="H1186" s="1">
        <v>22501</v>
      </c>
      <c r="I1186" s="1" t="s">
        <v>17</v>
      </c>
      <c r="J1186" s="1" t="s">
        <v>18</v>
      </c>
      <c r="K1186" s="1">
        <v>20</v>
      </c>
      <c r="L1186" s="2">
        <v>12</v>
      </c>
    </row>
    <row r="1187" spans="1:12" x14ac:dyDescent="0.25">
      <c r="A1187" s="1" t="s">
        <v>419</v>
      </c>
      <c r="B1187" s="1" t="s">
        <v>420</v>
      </c>
      <c r="C1187" s="1">
        <v>22062501048</v>
      </c>
      <c r="D1187" s="1">
        <v>2054001204</v>
      </c>
      <c r="E1187" s="1" t="s">
        <v>66</v>
      </c>
      <c r="F1187" s="1" t="s">
        <v>15</v>
      </c>
      <c r="G1187" s="1" t="s">
        <v>422</v>
      </c>
      <c r="H1187" s="1">
        <v>22501</v>
      </c>
      <c r="I1187" s="1" t="s">
        <v>17</v>
      </c>
      <c r="J1187" s="1" t="s">
        <v>18</v>
      </c>
      <c r="K1187" s="1">
        <v>30</v>
      </c>
      <c r="L1187" s="2">
        <v>18</v>
      </c>
    </row>
    <row r="1188" spans="1:12" x14ac:dyDescent="0.25">
      <c r="A1188" s="1" t="s">
        <v>419</v>
      </c>
      <c r="B1188" s="1" t="s">
        <v>420</v>
      </c>
      <c r="C1188" s="1">
        <v>22062501048</v>
      </c>
      <c r="D1188" s="1">
        <v>2352571201</v>
      </c>
      <c r="E1188" s="1" t="s">
        <v>71</v>
      </c>
      <c r="F1188" s="1" t="s">
        <v>15</v>
      </c>
      <c r="G1188" s="1" t="s">
        <v>423</v>
      </c>
      <c r="H1188" s="1">
        <v>22501</v>
      </c>
      <c r="I1188" s="1" t="s">
        <v>17</v>
      </c>
      <c r="J1188" s="1" t="s">
        <v>18</v>
      </c>
      <c r="K1188" s="1">
        <v>30</v>
      </c>
      <c r="L1188" s="2">
        <v>15</v>
      </c>
    </row>
    <row r="1189" spans="1:12" x14ac:dyDescent="0.25">
      <c r="A1189" s="1" t="s">
        <v>419</v>
      </c>
      <c r="B1189" s="1" t="s">
        <v>420</v>
      </c>
      <c r="C1189" s="1">
        <v>22062501048</v>
      </c>
      <c r="D1189" s="1">
        <v>2412201202</v>
      </c>
      <c r="E1189" s="1" t="s">
        <v>424</v>
      </c>
      <c r="F1189" s="1" t="s">
        <v>15</v>
      </c>
      <c r="G1189" s="1" t="s">
        <v>425</v>
      </c>
      <c r="H1189" s="1">
        <v>22501</v>
      </c>
      <c r="I1189" s="1" t="s">
        <v>17</v>
      </c>
      <c r="J1189" s="1" t="s">
        <v>18</v>
      </c>
      <c r="K1189" s="1">
        <v>30</v>
      </c>
      <c r="L1189" s="2">
        <v>30</v>
      </c>
    </row>
    <row r="1190" spans="1:12" x14ac:dyDescent="0.25">
      <c r="A1190" s="1" t="s">
        <v>419</v>
      </c>
      <c r="B1190" s="1" t="s">
        <v>420</v>
      </c>
      <c r="C1190" s="1">
        <v>22062501048</v>
      </c>
      <c r="D1190" s="1">
        <v>2412381201</v>
      </c>
      <c r="E1190" s="1" t="s">
        <v>118</v>
      </c>
      <c r="F1190" s="1" t="s">
        <v>15</v>
      </c>
      <c r="G1190" s="1" t="s">
        <v>426</v>
      </c>
      <c r="H1190" s="1">
        <v>22501</v>
      </c>
      <c r="I1190" s="1" t="s">
        <v>17</v>
      </c>
      <c r="J1190" s="1" t="s">
        <v>18</v>
      </c>
      <c r="K1190" s="1">
        <v>30</v>
      </c>
      <c r="L1190" s="2">
        <v>26</v>
      </c>
    </row>
    <row r="1191" spans="1:12" x14ac:dyDescent="0.25">
      <c r="A1191" s="1" t="s">
        <v>419</v>
      </c>
      <c r="B1191" s="1" t="s">
        <v>420</v>
      </c>
      <c r="C1191" s="1">
        <v>22062501048</v>
      </c>
      <c r="D1191" s="1">
        <v>6967000014</v>
      </c>
      <c r="E1191" s="1" t="s">
        <v>27</v>
      </c>
      <c r="F1191" s="1" t="s">
        <v>15</v>
      </c>
      <c r="G1191" s="1" t="s">
        <v>427</v>
      </c>
      <c r="H1191" s="1">
        <v>22501</v>
      </c>
      <c r="I1191" s="1" t="s">
        <v>17</v>
      </c>
      <c r="J1191" s="1" t="s">
        <v>18</v>
      </c>
      <c r="K1191" s="1">
        <v>10</v>
      </c>
      <c r="L1191" s="2">
        <v>6</v>
      </c>
    </row>
    <row r="1192" spans="1:12" x14ac:dyDescent="0.25">
      <c r="A1192" s="1" t="s">
        <v>2084</v>
      </c>
      <c r="B1192" s="1" t="s">
        <v>2085</v>
      </c>
      <c r="C1192" s="1">
        <v>22062501269</v>
      </c>
      <c r="D1192" s="1">
        <v>2032201201</v>
      </c>
      <c r="E1192" s="1" t="s">
        <v>31</v>
      </c>
      <c r="F1192" s="1" t="s">
        <v>15</v>
      </c>
      <c r="G1192" s="1" t="s">
        <v>2086</v>
      </c>
      <c r="H1192" s="1">
        <v>22501</v>
      </c>
      <c r="I1192" s="1" t="s">
        <v>17</v>
      </c>
      <c r="J1192" s="1" t="s">
        <v>18</v>
      </c>
      <c r="K1192" s="1">
        <v>30</v>
      </c>
      <c r="L1192" s="2">
        <v>21</v>
      </c>
    </row>
    <row r="1193" spans="1:12" x14ac:dyDescent="0.25">
      <c r="A1193" s="1" t="s">
        <v>2084</v>
      </c>
      <c r="B1193" s="1" t="s">
        <v>2085</v>
      </c>
      <c r="C1193" s="1">
        <v>22062501269</v>
      </c>
      <c r="D1193" s="1">
        <v>2051001001</v>
      </c>
      <c r="E1193" s="1" t="s">
        <v>14</v>
      </c>
      <c r="F1193" s="1" t="s">
        <v>15</v>
      </c>
      <c r="G1193" s="1" t="s">
        <v>2087</v>
      </c>
      <c r="H1193" s="1">
        <v>22501</v>
      </c>
      <c r="I1193" s="1" t="s">
        <v>17</v>
      </c>
      <c r="J1193" s="1" t="s">
        <v>18</v>
      </c>
      <c r="K1193" s="1">
        <v>20</v>
      </c>
      <c r="L1193" s="2">
        <v>4</v>
      </c>
    </row>
    <row r="1194" spans="1:12" x14ac:dyDescent="0.25">
      <c r="A1194" s="1" t="s">
        <v>2084</v>
      </c>
      <c r="B1194" s="1" t="s">
        <v>2085</v>
      </c>
      <c r="C1194" s="1">
        <v>22062501269</v>
      </c>
      <c r="D1194" s="1">
        <v>2322201201</v>
      </c>
      <c r="E1194" s="1" t="s">
        <v>21</v>
      </c>
      <c r="F1194" s="1" t="s">
        <v>15</v>
      </c>
      <c r="G1194" s="1" t="s">
        <v>2088</v>
      </c>
      <c r="H1194" s="1">
        <v>22501</v>
      </c>
      <c r="I1194" s="1" t="s">
        <v>17</v>
      </c>
      <c r="J1194" s="1" t="s">
        <v>18</v>
      </c>
      <c r="K1194" s="1">
        <v>30</v>
      </c>
      <c r="L1194" s="2">
        <v>10</v>
      </c>
    </row>
    <row r="1195" spans="1:12" x14ac:dyDescent="0.25">
      <c r="A1195" s="1" t="s">
        <v>2084</v>
      </c>
      <c r="B1195" s="1" t="s">
        <v>2085</v>
      </c>
      <c r="C1195" s="1">
        <v>22062501269</v>
      </c>
      <c r="D1195" s="1">
        <v>2322201202</v>
      </c>
      <c r="E1195" s="1" t="s">
        <v>23</v>
      </c>
      <c r="F1195" s="1" t="s">
        <v>15</v>
      </c>
      <c r="G1195" s="1" t="s">
        <v>2089</v>
      </c>
      <c r="H1195" s="1">
        <v>22501</v>
      </c>
      <c r="I1195" s="1" t="s">
        <v>17</v>
      </c>
      <c r="J1195" s="1" t="s">
        <v>18</v>
      </c>
      <c r="K1195" s="1">
        <v>30</v>
      </c>
      <c r="L1195" s="2">
        <v>6</v>
      </c>
    </row>
    <row r="1196" spans="1:12" x14ac:dyDescent="0.25">
      <c r="A1196" s="1" t="s">
        <v>2084</v>
      </c>
      <c r="B1196" s="1" t="s">
        <v>2085</v>
      </c>
      <c r="C1196" s="1">
        <v>22062501269</v>
      </c>
      <c r="D1196" s="1">
        <v>2554001201</v>
      </c>
      <c r="E1196" s="1" t="s">
        <v>803</v>
      </c>
      <c r="F1196" s="1" t="s">
        <v>15</v>
      </c>
      <c r="G1196" s="1" t="s">
        <v>2090</v>
      </c>
      <c r="H1196" s="1">
        <v>22501</v>
      </c>
      <c r="I1196" s="1" t="s">
        <v>17</v>
      </c>
      <c r="J1196" s="1" t="s">
        <v>18</v>
      </c>
      <c r="K1196" s="1">
        <v>30</v>
      </c>
      <c r="L1196" s="2">
        <v>24</v>
      </c>
    </row>
    <row r="1197" spans="1:12" x14ac:dyDescent="0.25">
      <c r="A1197" s="1" t="s">
        <v>2084</v>
      </c>
      <c r="B1197" s="1" t="s">
        <v>2085</v>
      </c>
      <c r="C1197" s="1">
        <v>22062501269</v>
      </c>
      <c r="D1197" s="1">
        <v>6967000008</v>
      </c>
      <c r="E1197" s="1" t="s">
        <v>166</v>
      </c>
      <c r="F1197" s="1" t="s">
        <v>15</v>
      </c>
      <c r="G1197" s="1" t="s">
        <v>2091</v>
      </c>
      <c r="H1197" s="1">
        <v>22501</v>
      </c>
      <c r="I1197" s="1" t="s">
        <v>17</v>
      </c>
      <c r="J1197" s="1" t="s">
        <v>18</v>
      </c>
      <c r="K1197" s="1">
        <v>10</v>
      </c>
      <c r="L1197" s="2">
        <v>4</v>
      </c>
    </row>
    <row r="1198" spans="1:12" x14ac:dyDescent="0.25">
      <c r="A1198" s="1" t="s">
        <v>388</v>
      </c>
      <c r="B1198" s="1" t="s">
        <v>389</v>
      </c>
      <c r="C1198" s="1">
        <v>22062501043</v>
      </c>
      <c r="D1198" s="1">
        <v>2051001002</v>
      </c>
      <c r="E1198" s="1" t="s">
        <v>44</v>
      </c>
      <c r="F1198" s="1" t="s">
        <v>15</v>
      </c>
      <c r="G1198" s="1" t="s">
        <v>390</v>
      </c>
      <c r="H1198" s="1">
        <v>22501</v>
      </c>
      <c r="I1198" s="1" t="s">
        <v>17</v>
      </c>
      <c r="J1198" s="1" t="s">
        <v>18</v>
      </c>
      <c r="K1198" s="1">
        <v>20</v>
      </c>
      <c r="L1198" s="2">
        <v>10</v>
      </c>
    </row>
    <row r="1199" spans="1:12" x14ac:dyDescent="0.25">
      <c r="A1199" s="1" t="s">
        <v>388</v>
      </c>
      <c r="B1199" s="1" t="s">
        <v>389</v>
      </c>
      <c r="C1199" s="1">
        <v>22062501043</v>
      </c>
      <c r="D1199" s="1">
        <v>2052201201</v>
      </c>
      <c r="E1199" s="1" t="s">
        <v>19</v>
      </c>
      <c r="F1199" s="1" t="s">
        <v>15</v>
      </c>
      <c r="G1199" s="1" t="s">
        <v>391</v>
      </c>
      <c r="H1199" s="1">
        <v>22501</v>
      </c>
      <c r="I1199" s="1" t="s">
        <v>17</v>
      </c>
      <c r="J1199" s="1" t="s">
        <v>18</v>
      </c>
      <c r="K1199" s="1">
        <v>30</v>
      </c>
      <c r="L1199" s="2">
        <v>18</v>
      </c>
    </row>
    <row r="1200" spans="1:12" x14ac:dyDescent="0.25">
      <c r="A1200" s="1" t="s">
        <v>388</v>
      </c>
      <c r="B1200" s="1" t="s">
        <v>389</v>
      </c>
      <c r="C1200" s="1">
        <v>22062501043</v>
      </c>
      <c r="D1200" s="1">
        <v>2184001201</v>
      </c>
      <c r="E1200" s="1" t="s">
        <v>314</v>
      </c>
      <c r="F1200" s="1" t="s">
        <v>15</v>
      </c>
      <c r="G1200" s="1" t="s">
        <v>392</v>
      </c>
      <c r="H1200" s="1">
        <v>22501</v>
      </c>
      <c r="I1200" s="1" t="s">
        <v>17</v>
      </c>
      <c r="J1200" s="1" t="s">
        <v>18</v>
      </c>
      <c r="K1200" s="1">
        <v>20</v>
      </c>
      <c r="L1200" s="2">
        <v>6</v>
      </c>
    </row>
    <row r="1201" spans="1:12" x14ac:dyDescent="0.25">
      <c r="A1201" s="1" t="s">
        <v>388</v>
      </c>
      <c r="B1201" s="1" t="s">
        <v>389</v>
      </c>
      <c r="C1201" s="1">
        <v>22062501043</v>
      </c>
      <c r="D1201" s="1">
        <v>2312201201</v>
      </c>
      <c r="E1201" s="1" t="s">
        <v>55</v>
      </c>
      <c r="F1201" s="1" t="s">
        <v>15</v>
      </c>
      <c r="G1201" s="1" t="s">
        <v>393</v>
      </c>
      <c r="H1201" s="1">
        <v>22501</v>
      </c>
      <c r="I1201" s="1" t="s">
        <v>17</v>
      </c>
      <c r="J1201" s="1" t="s">
        <v>18</v>
      </c>
      <c r="K1201" s="1">
        <v>30</v>
      </c>
      <c r="L1201" s="2">
        <v>16</v>
      </c>
    </row>
    <row r="1202" spans="1:12" x14ac:dyDescent="0.25">
      <c r="A1202" s="1" t="s">
        <v>388</v>
      </c>
      <c r="B1202" s="1" t="s">
        <v>389</v>
      </c>
      <c r="C1202" s="1">
        <v>22062501043</v>
      </c>
      <c r="D1202" s="1">
        <v>2312201202</v>
      </c>
      <c r="E1202" s="1" t="s">
        <v>57</v>
      </c>
      <c r="F1202" s="1" t="s">
        <v>15</v>
      </c>
      <c r="G1202" s="1" t="s">
        <v>394</v>
      </c>
      <c r="H1202" s="1">
        <v>22501</v>
      </c>
      <c r="I1202" s="1" t="s">
        <v>17</v>
      </c>
      <c r="J1202" s="1" t="s">
        <v>18</v>
      </c>
      <c r="K1202" s="1">
        <v>30</v>
      </c>
      <c r="L1202" s="2">
        <v>18</v>
      </c>
    </row>
    <row r="1203" spans="1:12" x14ac:dyDescent="0.25">
      <c r="A1203" s="1" t="s">
        <v>388</v>
      </c>
      <c r="B1203" s="1" t="s">
        <v>389</v>
      </c>
      <c r="C1203" s="1">
        <v>22062501043</v>
      </c>
      <c r="D1203" s="1">
        <v>6967000007</v>
      </c>
      <c r="E1203" s="1" t="s">
        <v>49</v>
      </c>
      <c r="F1203" s="1" t="s">
        <v>15</v>
      </c>
      <c r="G1203" s="1" t="s">
        <v>395</v>
      </c>
      <c r="H1203" s="1">
        <v>22501</v>
      </c>
      <c r="I1203" s="1" t="s">
        <v>17</v>
      </c>
      <c r="J1203" s="1" t="s">
        <v>18</v>
      </c>
      <c r="K1203" s="1">
        <v>10</v>
      </c>
      <c r="L1203" s="2">
        <v>5</v>
      </c>
    </row>
    <row r="1204" spans="1:12" x14ac:dyDescent="0.25">
      <c r="A1204" s="1" t="s">
        <v>477</v>
      </c>
      <c r="B1204" s="1" t="s">
        <v>478</v>
      </c>
      <c r="C1204" s="1">
        <v>22062501055</v>
      </c>
      <c r="D1204" s="1">
        <v>2051001002</v>
      </c>
      <c r="E1204" s="1" t="s">
        <v>44</v>
      </c>
      <c r="F1204" s="1" t="s">
        <v>15</v>
      </c>
      <c r="G1204" s="1" t="s">
        <v>479</v>
      </c>
      <c r="H1204" s="1">
        <v>22501</v>
      </c>
      <c r="I1204" s="1" t="s">
        <v>17</v>
      </c>
      <c r="J1204" s="1" t="s">
        <v>18</v>
      </c>
      <c r="K1204" s="1">
        <v>20</v>
      </c>
      <c r="L1204" s="2">
        <v>11</v>
      </c>
    </row>
    <row r="1205" spans="1:12" x14ac:dyDescent="0.25">
      <c r="A1205" s="1" t="s">
        <v>477</v>
      </c>
      <c r="B1205" s="1" t="s">
        <v>478</v>
      </c>
      <c r="C1205" s="1">
        <v>22062501055</v>
      </c>
      <c r="D1205" s="1">
        <v>2052201201</v>
      </c>
      <c r="E1205" s="1" t="s">
        <v>19</v>
      </c>
      <c r="F1205" s="1" t="s">
        <v>15</v>
      </c>
      <c r="G1205" s="1" t="s">
        <v>480</v>
      </c>
      <c r="H1205" s="1">
        <v>22501</v>
      </c>
      <c r="I1205" s="1" t="s">
        <v>17</v>
      </c>
      <c r="J1205" s="1" t="s">
        <v>18</v>
      </c>
      <c r="K1205" s="1">
        <v>30</v>
      </c>
      <c r="L1205" s="2">
        <v>6</v>
      </c>
    </row>
    <row r="1206" spans="1:12" x14ac:dyDescent="0.25">
      <c r="A1206" s="1" t="s">
        <v>477</v>
      </c>
      <c r="B1206" s="1" t="s">
        <v>478</v>
      </c>
      <c r="C1206" s="1">
        <v>22062501055</v>
      </c>
      <c r="D1206" s="1">
        <v>2135001001</v>
      </c>
      <c r="E1206" s="1" t="s">
        <v>36</v>
      </c>
      <c r="F1206" s="1" t="s">
        <v>15</v>
      </c>
      <c r="G1206" s="1" t="s">
        <v>481</v>
      </c>
      <c r="H1206" s="1">
        <v>22501</v>
      </c>
      <c r="I1206" s="1" t="s">
        <v>17</v>
      </c>
      <c r="J1206" s="1" t="s">
        <v>18</v>
      </c>
      <c r="K1206" s="1">
        <v>30</v>
      </c>
      <c r="L1206" s="2">
        <v>25</v>
      </c>
    </row>
    <row r="1207" spans="1:12" x14ac:dyDescent="0.25">
      <c r="A1207" s="1" t="s">
        <v>477</v>
      </c>
      <c r="B1207" s="1" t="s">
        <v>478</v>
      </c>
      <c r="C1207" s="1">
        <v>22062501055</v>
      </c>
      <c r="D1207" s="1">
        <v>2322201201</v>
      </c>
      <c r="E1207" s="1" t="s">
        <v>21</v>
      </c>
      <c r="F1207" s="1" t="s">
        <v>15</v>
      </c>
      <c r="G1207" s="1" t="s">
        <v>482</v>
      </c>
      <c r="H1207" s="1">
        <v>22501</v>
      </c>
      <c r="I1207" s="1" t="s">
        <v>17</v>
      </c>
      <c r="J1207" s="1" t="s">
        <v>18</v>
      </c>
      <c r="K1207" s="1">
        <v>30</v>
      </c>
      <c r="L1207" s="2">
        <v>0</v>
      </c>
    </row>
    <row r="1208" spans="1:12" x14ac:dyDescent="0.25">
      <c r="A1208" s="1" t="s">
        <v>477</v>
      </c>
      <c r="B1208" s="1" t="s">
        <v>478</v>
      </c>
      <c r="C1208" s="1">
        <v>22062501055</v>
      </c>
      <c r="D1208" s="1">
        <v>2322201202</v>
      </c>
      <c r="E1208" s="1" t="s">
        <v>23</v>
      </c>
      <c r="F1208" s="1" t="s">
        <v>15</v>
      </c>
      <c r="G1208" s="1" t="s">
        <v>483</v>
      </c>
      <c r="H1208" s="1">
        <v>22501</v>
      </c>
      <c r="I1208" s="1" t="s">
        <v>17</v>
      </c>
      <c r="J1208" s="1" t="s">
        <v>18</v>
      </c>
      <c r="K1208" s="1">
        <v>30</v>
      </c>
      <c r="L1208" s="2">
        <v>14</v>
      </c>
    </row>
    <row r="1209" spans="1:12" x14ac:dyDescent="0.25">
      <c r="A1209" s="1" t="s">
        <v>1704</v>
      </c>
      <c r="B1209" s="1" t="s">
        <v>1705</v>
      </c>
      <c r="C1209" s="1">
        <v>22062501219</v>
      </c>
      <c r="D1209" s="1">
        <v>3206000002</v>
      </c>
      <c r="E1209" s="1" t="s">
        <v>242</v>
      </c>
      <c r="F1209" s="1" t="s">
        <v>15</v>
      </c>
      <c r="G1209" s="1" t="s">
        <v>1711</v>
      </c>
      <c r="H1209" s="1">
        <v>22501</v>
      </c>
      <c r="I1209" s="1" t="s">
        <v>17</v>
      </c>
      <c r="J1209" s="1" t="s">
        <v>18</v>
      </c>
      <c r="K1209" s="1">
        <v>10</v>
      </c>
      <c r="L1209" s="2">
        <v>7</v>
      </c>
    </row>
    <row r="1210" spans="1:12" x14ac:dyDescent="0.25">
      <c r="A1210" s="1" t="s">
        <v>673</v>
      </c>
      <c r="B1210" s="1" t="s">
        <v>674</v>
      </c>
      <c r="C1210" s="1">
        <v>22062501083</v>
      </c>
      <c r="D1210" s="1">
        <v>2051001001</v>
      </c>
      <c r="E1210" s="1" t="s">
        <v>14</v>
      </c>
      <c r="F1210" s="1" t="s">
        <v>15</v>
      </c>
      <c r="G1210" s="1" t="s">
        <v>675</v>
      </c>
      <c r="H1210" s="1">
        <v>22501</v>
      </c>
      <c r="I1210" s="1" t="s">
        <v>17</v>
      </c>
      <c r="J1210" s="1" t="s">
        <v>18</v>
      </c>
      <c r="K1210" s="1">
        <v>20</v>
      </c>
      <c r="L1210" s="2">
        <v>14</v>
      </c>
    </row>
    <row r="1211" spans="1:12" x14ac:dyDescent="0.25">
      <c r="A1211" s="1" t="s">
        <v>673</v>
      </c>
      <c r="B1211" s="1" t="s">
        <v>674</v>
      </c>
      <c r="C1211" s="1">
        <v>22062501083</v>
      </c>
      <c r="D1211" s="1">
        <v>2135001001</v>
      </c>
      <c r="E1211" s="1" t="s">
        <v>36</v>
      </c>
      <c r="F1211" s="1" t="s">
        <v>15</v>
      </c>
      <c r="G1211" s="1" t="s">
        <v>676</v>
      </c>
      <c r="H1211" s="1">
        <v>22501</v>
      </c>
      <c r="I1211" s="1" t="s">
        <v>17</v>
      </c>
      <c r="J1211" s="1" t="s">
        <v>18</v>
      </c>
      <c r="K1211" s="1">
        <v>30</v>
      </c>
      <c r="L1211" s="2">
        <v>25</v>
      </c>
    </row>
    <row r="1212" spans="1:12" x14ac:dyDescent="0.25">
      <c r="A1212" s="1" t="s">
        <v>673</v>
      </c>
      <c r="B1212" s="1" t="s">
        <v>674</v>
      </c>
      <c r="C1212" s="1">
        <v>22062501083</v>
      </c>
      <c r="D1212" s="1">
        <v>2272201201</v>
      </c>
      <c r="E1212" s="1" t="s">
        <v>89</v>
      </c>
      <c r="F1212" s="1" t="s">
        <v>15</v>
      </c>
      <c r="G1212" s="1" t="s">
        <v>677</v>
      </c>
      <c r="H1212" s="1">
        <v>22501</v>
      </c>
      <c r="I1212" s="1" t="s">
        <v>17</v>
      </c>
      <c r="J1212" s="1" t="s">
        <v>18</v>
      </c>
      <c r="K1212" s="1">
        <v>30</v>
      </c>
      <c r="L1212" s="2">
        <v>25</v>
      </c>
    </row>
    <row r="1213" spans="1:12" x14ac:dyDescent="0.25">
      <c r="A1213" s="1" t="s">
        <v>673</v>
      </c>
      <c r="B1213" s="1" t="s">
        <v>674</v>
      </c>
      <c r="C1213" s="1">
        <v>22062501083</v>
      </c>
      <c r="D1213" s="1">
        <v>2322201201</v>
      </c>
      <c r="E1213" s="1" t="s">
        <v>21</v>
      </c>
      <c r="F1213" s="1" t="s">
        <v>15</v>
      </c>
      <c r="G1213" s="1" t="s">
        <v>678</v>
      </c>
      <c r="H1213" s="1">
        <v>22501</v>
      </c>
      <c r="I1213" s="1" t="s">
        <v>17</v>
      </c>
      <c r="J1213" s="1" t="s">
        <v>18</v>
      </c>
      <c r="K1213" s="1">
        <v>30</v>
      </c>
      <c r="L1213" s="2">
        <v>17</v>
      </c>
    </row>
    <row r="1214" spans="1:12" x14ac:dyDescent="0.25">
      <c r="A1214" s="1" t="s">
        <v>673</v>
      </c>
      <c r="B1214" s="1" t="s">
        <v>674</v>
      </c>
      <c r="C1214" s="1">
        <v>22062501083</v>
      </c>
      <c r="D1214" s="1">
        <v>2322201202</v>
      </c>
      <c r="E1214" s="1" t="s">
        <v>23</v>
      </c>
      <c r="F1214" s="1" t="s">
        <v>15</v>
      </c>
      <c r="G1214" s="1" t="s">
        <v>679</v>
      </c>
      <c r="H1214" s="1">
        <v>22501</v>
      </c>
      <c r="I1214" s="1" t="s">
        <v>17</v>
      </c>
      <c r="J1214" s="1" t="s">
        <v>18</v>
      </c>
      <c r="K1214" s="1">
        <v>30</v>
      </c>
      <c r="L1214" s="2">
        <v>26</v>
      </c>
    </row>
    <row r="1215" spans="1:12" x14ac:dyDescent="0.25">
      <c r="A1215" s="1" t="s">
        <v>1525</v>
      </c>
      <c r="B1215" s="1" t="s">
        <v>1526</v>
      </c>
      <c r="C1215" s="1">
        <v>22062501195</v>
      </c>
      <c r="D1215" s="1">
        <v>2035001002</v>
      </c>
      <c r="E1215" s="1" t="s">
        <v>439</v>
      </c>
      <c r="F1215" s="1" t="s">
        <v>15</v>
      </c>
      <c r="G1215" s="1" t="s">
        <v>1527</v>
      </c>
      <c r="H1215" s="1">
        <v>22501</v>
      </c>
      <c r="I1215" s="1" t="s">
        <v>17</v>
      </c>
      <c r="J1215" s="1" t="s">
        <v>18</v>
      </c>
      <c r="K1215" s="1">
        <v>30</v>
      </c>
      <c r="L1215" s="2">
        <v>18</v>
      </c>
    </row>
    <row r="1216" spans="1:12" x14ac:dyDescent="0.25">
      <c r="A1216" s="1" t="s">
        <v>1525</v>
      </c>
      <c r="B1216" s="1" t="s">
        <v>1526</v>
      </c>
      <c r="C1216" s="1">
        <v>22062501195</v>
      </c>
      <c r="D1216" s="1">
        <v>2051001002</v>
      </c>
      <c r="E1216" s="1" t="s">
        <v>44</v>
      </c>
      <c r="F1216" s="1" t="s">
        <v>15</v>
      </c>
      <c r="G1216" s="1" t="s">
        <v>1528</v>
      </c>
      <c r="H1216" s="1">
        <v>22501</v>
      </c>
      <c r="I1216" s="1" t="s">
        <v>17</v>
      </c>
      <c r="J1216" s="1" t="s">
        <v>18</v>
      </c>
      <c r="K1216" s="1">
        <v>20</v>
      </c>
      <c r="L1216" s="2">
        <v>12</v>
      </c>
    </row>
    <row r="1217" spans="1:12" x14ac:dyDescent="0.25">
      <c r="A1217" s="1" t="s">
        <v>1525</v>
      </c>
      <c r="B1217" s="1" t="s">
        <v>1526</v>
      </c>
      <c r="C1217" s="1">
        <v>22062501195</v>
      </c>
      <c r="D1217" s="1">
        <v>2322201201</v>
      </c>
      <c r="E1217" s="1" t="s">
        <v>21</v>
      </c>
      <c r="F1217" s="1" t="s">
        <v>15</v>
      </c>
      <c r="G1217" s="1" t="s">
        <v>1529</v>
      </c>
      <c r="H1217" s="1">
        <v>22501</v>
      </c>
      <c r="I1217" s="1" t="s">
        <v>17</v>
      </c>
      <c r="J1217" s="1" t="s">
        <v>18</v>
      </c>
      <c r="K1217" s="1">
        <v>30</v>
      </c>
      <c r="L1217" s="2">
        <v>19</v>
      </c>
    </row>
    <row r="1218" spans="1:12" x14ac:dyDescent="0.25">
      <c r="A1218" s="1" t="s">
        <v>1525</v>
      </c>
      <c r="B1218" s="1" t="s">
        <v>1526</v>
      </c>
      <c r="C1218" s="1">
        <v>22062501195</v>
      </c>
      <c r="D1218" s="1">
        <v>2322201202</v>
      </c>
      <c r="E1218" s="1" t="s">
        <v>23</v>
      </c>
      <c r="F1218" s="1" t="s">
        <v>15</v>
      </c>
      <c r="G1218" s="1" t="s">
        <v>1530</v>
      </c>
      <c r="H1218" s="1">
        <v>22501</v>
      </c>
      <c r="I1218" s="1" t="s">
        <v>17</v>
      </c>
      <c r="J1218" s="1" t="s">
        <v>18</v>
      </c>
      <c r="K1218" s="1">
        <v>30</v>
      </c>
      <c r="L1218" s="2">
        <v>14</v>
      </c>
    </row>
    <row r="1219" spans="1:12" x14ac:dyDescent="0.25">
      <c r="A1219" s="1" t="s">
        <v>1525</v>
      </c>
      <c r="B1219" s="1" t="s">
        <v>1526</v>
      </c>
      <c r="C1219" s="1">
        <v>22062501195</v>
      </c>
      <c r="D1219" s="1">
        <v>2352571201</v>
      </c>
      <c r="E1219" s="1" t="s">
        <v>71</v>
      </c>
      <c r="F1219" s="1" t="s">
        <v>15</v>
      </c>
      <c r="G1219" s="1" t="s">
        <v>1531</v>
      </c>
      <c r="H1219" s="1">
        <v>22501</v>
      </c>
      <c r="I1219" s="1" t="s">
        <v>17</v>
      </c>
      <c r="J1219" s="1" t="s">
        <v>18</v>
      </c>
      <c r="K1219" s="1">
        <v>30</v>
      </c>
      <c r="L1219" s="2">
        <v>17</v>
      </c>
    </row>
    <row r="1220" spans="1:12" x14ac:dyDescent="0.25">
      <c r="A1220" s="1" t="s">
        <v>1582</v>
      </c>
      <c r="B1220" s="1" t="s">
        <v>1583</v>
      </c>
      <c r="C1220" s="1">
        <v>22062501202</v>
      </c>
      <c r="D1220" s="1">
        <v>2035001002</v>
      </c>
      <c r="E1220" s="1" t="s">
        <v>439</v>
      </c>
      <c r="F1220" s="1" t="s">
        <v>15</v>
      </c>
      <c r="G1220" s="1" t="s">
        <v>1584</v>
      </c>
      <c r="H1220" s="1">
        <v>22501</v>
      </c>
      <c r="I1220" s="1" t="s">
        <v>17</v>
      </c>
      <c r="J1220" s="1" t="s">
        <v>18</v>
      </c>
      <c r="K1220" s="1">
        <v>30</v>
      </c>
      <c r="L1220" s="2">
        <v>19</v>
      </c>
    </row>
    <row r="1221" spans="1:12" x14ac:dyDescent="0.25">
      <c r="A1221" s="1" t="s">
        <v>1582</v>
      </c>
      <c r="B1221" s="1" t="s">
        <v>1583</v>
      </c>
      <c r="C1221" s="1">
        <v>22062501202</v>
      </c>
      <c r="D1221" s="1">
        <v>2051001002</v>
      </c>
      <c r="E1221" s="1" t="s">
        <v>44</v>
      </c>
      <c r="F1221" s="1" t="s">
        <v>15</v>
      </c>
      <c r="G1221" s="1" t="s">
        <v>1585</v>
      </c>
      <c r="H1221" s="1">
        <v>22501</v>
      </c>
      <c r="I1221" s="1" t="s">
        <v>17</v>
      </c>
      <c r="J1221" s="1" t="s">
        <v>18</v>
      </c>
      <c r="K1221" s="1">
        <v>20</v>
      </c>
      <c r="L1221" s="2">
        <v>17</v>
      </c>
    </row>
    <row r="1222" spans="1:12" x14ac:dyDescent="0.25">
      <c r="A1222" s="1" t="s">
        <v>1582</v>
      </c>
      <c r="B1222" s="1" t="s">
        <v>1583</v>
      </c>
      <c r="C1222" s="1">
        <v>22062501202</v>
      </c>
      <c r="D1222" s="1">
        <v>2352201202</v>
      </c>
      <c r="E1222" s="1" t="s">
        <v>69</v>
      </c>
      <c r="F1222" s="1" t="s">
        <v>15</v>
      </c>
      <c r="G1222" s="1" t="s">
        <v>1586</v>
      </c>
      <c r="H1222" s="1">
        <v>22501</v>
      </c>
      <c r="I1222" s="1" t="s">
        <v>17</v>
      </c>
      <c r="J1222" s="1" t="s">
        <v>18</v>
      </c>
      <c r="K1222" s="1">
        <v>30</v>
      </c>
      <c r="L1222" s="2">
        <v>29</v>
      </c>
    </row>
    <row r="1223" spans="1:12" x14ac:dyDescent="0.25">
      <c r="A1223" s="1" t="s">
        <v>1582</v>
      </c>
      <c r="B1223" s="1" t="s">
        <v>1583</v>
      </c>
      <c r="C1223" s="1">
        <v>22062501202</v>
      </c>
      <c r="D1223" s="1">
        <v>2352571201</v>
      </c>
      <c r="E1223" s="1" t="s">
        <v>71</v>
      </c>
      <c r="F1223" s="1" t="s">
        <v>15</v>
      </c>
      <c r="G1223" s="1" t="s">
        <v>1587</v>
      </c>
      <c r="H1223" s="1">
        <v>22501</v>
      </c>
      <c r="I1223" s="1" t="s">
        <v>17</v>
      </c>
      <c r="J1223" s="1" t="s">
        <v>18</v>
      </c>
      <c r="K1223" s="1">
        <v>30</v>
      </c>
      <c r="L1223" s="2">
        <v>24</v>
      </c>
    </row>
    <row r="1224" spans="1:12" x14ac:dyDescent="0.25">
      <c r="A1224" s="1" t="s">
        <v>1582</v>
      </c>
      <c r="B1224" s="1" t="s">
        <v>1583</v>
      </c>
      <c r="C1224" s="1">
        <v>22062501202</v>
      </c>
      <c r="D1224" s="1">
        <v>2412381201</v>
      </c>
      <c r="E1224" s="1" t="s">
        <v>118</v>
      </c>
      <c r="F1224" s="1" t="s">
        <v>15</v>
      </c>
      <c r="G1224" s="1" t="s">
        <v>1588</v>
      </c>
      <c r="H1224" s="1">
        <v>22501</v>
      </c>
      <c r="I1224" s="1" t="s">
        <v>17</v>
      </c>
      <c r="J1224" s="1" t="s">
        <v>18</v>
      </c>
      <c r="K1224" s="1">
        <v>30</v>
      </c>
      <c r="L1224" s="2">
        <v>28</v>
      </c>
    </row>
    <row r="1225" spans="1:12" x14ac:dyDescent="0.25">
      <c r="A1225" s="1" t="s">
        <v>759</v>
      </c>
      <c r="B1225" s="1" t="s">
        <v>760</v>
      </c>
      <c r="C1225" s="1">
        <v>22062501094</v>
      </c>
      <c r="D1225" s="1">
        <v>2032201201</v>
      </c>
      <c r="E1225" s="1" t="s">
        <v>31</v>
      </c>
      <c r="F1225" s="1" t="s">
        <v>15</v>
      </c>
      <c r="G1225" s="1" t="s">
        <v>761</v>
      </c>
      <c r="H1225" s="1">
        <v>22501</v>
      </c>
      <c r="I1225" s="1" t="s">
        <v>17</v>
      </c>
      <c r="J1225" s="1" t="s">
        <v>18</v>
      </c>
      <c r="K1225" s="1">
        <v>30</v>
      </c>
      <c r="L1225" s="2">
        <v>23</v>
      </c>
    </row>
    <row r="1226" spans="1:12" x14ac:dyDescent="0.25">
      <c r="A1226" s="1" t="s">
        <v>759</v>
      </c>
      <c r="B1226" s="1" t="s">
        <v>760</v>
      </c>
      <c r="C1226" s="1">
        <v>22062501094</v>
      </c>
      <c r="D1226" s="1">
        <v>2051001003</v>
      </c>
      <c r="E1226" s="1" t="s">
        <v>64</v>
      </c>
      <c r="F1226" s="1" t="s">
        <v>15</v>
      </c>
      <c r="G1226" s="1" t="s">
        <v>762</v>
      </c>
      <c r="H1226" s="1">
        <v>22501</v>
      </c>
      <c r="I1226" s="1" t="s">
        <v>17</v>
      </c>
      <c r="J1226" s="1" t="s">
        <v>18</v>
      </c>
      <c r="K1226" s="1">
        <v>20</v>
      </c>
      <c r="L1226" s="2">
        <v>16</v>
      </c>
    </row>
    <row r="1227" spans="1:12" x14ac:dyDescent="0.25">
      <c r="A1227" s="1" t="s">
        <v>759</v>
      </c>
      <c r="B1227" s="1" t="s">
        <v>760</v>
      </c>
      <c r="C1227" s="1">
        <v>22062501094</v>
      </c>
      <c r="D1227" s="1">
        <v>2135001001</v>
      </c>
      <c r="E1227" s="1" t="s">
        <v>36</v>
      </c>
      <c r="F1227" s="1" t="s">
        <v>15</v>
      </c>
      <c r="G1227" s="1" t="s">
        <v>763</v>
      </c>
      <c r="H1227" s="1">
        <v>22501</v>
      </c>
      <c r="I1227" s="1" t="s">
        <v>17</v>
      </c>
      <c r="J1227" s="1" t="s">
        <v>18</v>
      </c>
      <c r="K1227" s="1">
        <v>30</v>
      </c>
      <c r="L1227" s="2">
        <v>23</v>
      </c>
    </row>
    <row r="1228" spans="1:12" x14ac:dyDescent="0.25">
      <c r="A1228" s="1" t="s">
        <v>759</v>
      </c>
      <c r="B1228" s="1" t="s">
        <v>760</v>
      </c>
      <c r="C1228" s="1">
        <v>22062501094</v>
      </c>
      <c r="D1228" s="1">
        <v>2322201201</v>
      </c>
      <c r="E1228" s="1" t="s">
        <v>21</v>
      </c>
      <c r="F1228" s="1" t="s">
        <v>15</v>
      </c>
      <c r="G1228" s="1" t="s">
        <v>764</v>
      </c>
      <c r="H1228" s="1">
        <v>22501</v>
      </c>
      <c r="I1228" s="1" t="s">
        <v>17</v>
      </c>
      <c r="J1228" s="1" t="s">
        <v>18</v>
      </c>
      <c r="K1228" s="1">
        <v>30</v>
      </c>
      <c r="L1228" s="2">
        <v>22</v>
      </c>
    </row>
    <row r="1229" spans="1:12" x14ac:dyDescent="0.25">
      <c r="A1229" s="1" t="s">
        <v>759</v>
      </c>
      <c r="B1229" s="1" t="s">
        <v>760</v>
      </c>
      <c r="C1229" s="1">
        <v>22062501094</v>
      </c>
      <c r="D1229" s="1">
        <v>2322201202</v>
      </c>
      <c r="E1229" s="1" t="s">
        <v>23</v>
      </c>
      <c r="F1229" s="1" t="s">
        <v>15</v>
      </c>
      <c r="G1229" s="1" t="s">
        <v>765</v>
      </c>
      <c r="H1229" s="1">
        <v>22501</v>
      </c>
      <c r="I1229" s="1" t="s">
        <v>17</v>
      </c>
      <c r="J1229" s="1" t="s">
        <v>18</v>
      </c>
      <c r="K1229" s="1">
        <v>30</v>
      </c>
      <c r="L1229" s="2">
        <v>15</v>
      </c>
    </row>
    <row r="1230" spans="1:12" x14ac:dyDescent="0.25">
      <c r="A1230" s="1" t="s">
        <v>2238</v>
      </c>
      <c r="B1230" s="1" t="s">
        <v>2239</v>
      </c>
      <c r="C1230" s="1">
        <v>22062501289</v>
      </c>
      <c r="D1230" s="1">
        <v>2035001004</v>
      </c>
      <c r="E1230" s="1" t="s">
        <v>586</v>
      </c>
      <c r="F1230" s="1" t="s">
        <v>15</v>
      </c>
      <c r="G1230" s="1" t="s">
        <v>2240</v>
      </c>
      <c r="H1230" s="1">
        <v>22501</v>
      </c>
      <c r="I1230" s="1" t="s">
        <v>17</v>
      </c>
      <c r="J1230" s="1" t="s">
        <v>18</v>
      </c>
      <c r="K1230" s="1">
        <v>30</v>
      </c>
      <c r="L1230" s="2">
        <v>26</v>
      </c>
    </row>
    <row r="1231" spans="1:12" x14ac:dyDescent="0.25">
      <c r="A1231" s="1" t="s">
        <v>2238</v>
      </c>
      <c r="B1231" s="1" t="s">
        <v>2239</v>
      </c>
      <c r="C1231" s="1">
        <v>22062501289</v>
      </c>
      <c r="D1231" s="1">
        <v>2051001002</v>
      </c>
      <c r="E1231" s="1" t="s">
        <v>44</v>
      </c>
      <c r="F1231" s="1" t="s">
        <v>15</v>
      </c>
      <c r="G1231" s="1" t="s">
        <v>2241</v>
      </c>
      <c r="H1231" s="1">
        <v>22501</v>
      </c>
      <c r="I1231" s="1" t="s">
        <v>17</v>
      </c>
      <c r="J1231" s="1" t="s">
        <v>18</v>
      </c>
      <c r="K1231" s="1">
        <v>20</v>
      </c>
      <c r="L1231" s="2">
        <v>12</v>
      </c>
    </row>
    <row r="1232" spans="1:12" x14ac:dyDescent="0.25">
      <c r="A1232" s="1" t="s">
        <v>2238</v>
      </c>
      <c r="B1232" s="1" t="s">
        <v>2239</v>
      </c>
      <c r="C1232" s="1">
        <v>22062501289</v>
      </c>
      <c r="D1232" s="1">
        <v>2272201201</v>
      </c>
      <c r="E1232" s="1" t="s">
        <v>89</v>
      </c>
      <c r="F1232" s="1" t="s">
        <v>15</v>
      </c>
      <c r="G1232" s="1" t="s">
        <v>2242</v>
      </c>
      <c r="H1232" s="1">
        <v>22501</v>
      </c>
      <c r="I1232" s="1" t="s">
        <v>17</v>
      </c>
      <c r="J1232" s="1" t="s">
        <v>18</v>
      </c>
      <c r="K1232" s="1">
        <v>30</v>
      </c>
      <c r="L1232" s="2">
        <v>18</v>
      </c>
    </row>
    <row r="1233" spans="1:12" x14ac:dyDescent="0.25">
      <c r="A1233" s="1" t="s">
        <v>2238</v>
      </c>
      <c r="B1233" s="1" t="s">
        <v>2239</v>
      </c>
      <c r="C1233" s="1">
        <v>22062501289</v>
      </c>
      <c r="D1233" s="1">
        <v>2272201202</v>
      </c>
      <c r="E1233" s="1" t="s">
        <v>91</v>
      </c>
      <c r="F1233" s="1" t="s">
        <v>15</v>
      </c>
      <c r="G1233" s="1" t="s">
        <v>2243</v>
      </c>
      <c r="H1233" s="1">
        <v>22501</v>
      </c>
      <c r="I1233" s="1" t="s">
        <v>17</v>
      </c>
      <c r="J1233" s="1" t="s">
        <v>18</v>
      </c>
      <c r="K1233" s="1">
        <v>30</v>
      </c>
      <c r="L1233" s="2">
        <v>6</v>
      </c>
    </row>
    <row r="1234" spans="1:12" x14ac:dyDescent="0.25">
      <c r="A1234" s="1" t="s">
        <v>2238</v>
      </c>
      <c r="B1234" s="1" t="s">
        <v>2239</v>
      </c>
      <c r="C1234" s="1">
        <v>22062501289</v>
      </c>
      <c r="D1234" s="1">
        <v>2412381201</v>
      </c>
      <c r="E1234" s="1" t="s">
        <v>118</v>
      </c>
      <c r="F1234" s="1" t="s">
        <v>15</v>
      </c>
      <c r="G1234" s="1" t="s">
        <v>2244</v>
      </c>
      <c r="H1234" s="1">
        <v>22501</v>
      </c>
      <c r="I1234" s="1" t="s">
        <v>17</v>
      </c>
      <c r="J1234" s="1" t="s">
        <v>18</v>
      </c>
      <c r="K1234" s="1">
        <v>30</v>
      </c>
      <c r="L1234" s="2">
        <v>22</v>
      </c>
    </row>
    <row r="1235" spans="1:12" x14ac:dyDescent="0.25">
      <c r="A1235" s="1" t="s">
        <v>2238</v>
      </c>
      <c r="B1235" s="1" t="s">
        <v>2239</v>
      </c>
      <c r="C1235" s="1">
        <v>22062501289</v>
      </c>
      <c r="D1235" s="1">
        <v>2416000002</v>
      </c>
      <c r="E1235" s="1" t="s">
        <v>435</v>
      </c>
      <c r="F1235" s="1" t="s">
        <v>15</v>
      </c>
      <c r="G1235" s="1" t="s">
        <v>2245</v>
      </c>
      <c r="H1235" s="1">
        <v>22501</v>
      </c>
      <c r="I1235" s="1" t="s">
        <v>17</v>
      </c>
      <c r="J1235" s="1" t="s">
        <v>18</v>
      </c>
      <c r="K1235" s="1">
        <v>10</v>
      </c>
      <c r="L1235" s="2">
        <v>5</v>
      </c>
    </row>
    <row r="1236" spans="1:12" x14ac:dyDescent="0.25">
      <c r="A1236" s="1" t="s">
        <v>2238</v>
      </c>
      <c r="B1236" s="1" t="s">
        <v>2239</v>
      </c>
      <c r="C1236" s="1">
        <v>22062501289</v>
      </c>
      <c r="D1236" s="1">
        <v>6967000008</v>
      </c>
      <c r="E1236" s="1" t="s">
        <v>166</v>
      </c>
      <c r="F1236" s="1" t="s">
        <v>15</v>
      </c>
      <c r="G1236" s="1" t="s">
        <v>2246</v>
      </c>
      <c r="H1236" s="1">
        <v>22501</v>
      </c>
      <c r="I1236" s="1" t="s">
        <v>17</v>
      </c>
      <c r="J1236" s="1" t="s">
        <v>18</v>
      </c>
      <c r="K1236" s="1">
        <v>10</v>
      </c>
      <c r="L1236" s="2">
        <v>5</v>
      </c>
    </row>
    <row r="1237" spans="1:12" x14ac:dyDescent="0.25">
      <c r="A1237" s="1" t="s">
        <v>1887</v>
      </c>
      <c r="B1237" s="1" t="s">
        <v>1888</v>
      </c>
      <c r="C1237" s="1">
        <v>22062501244</v>
      </c>
      <c r="D1237" s="1">
        <v>2032201201</v>
      </c>
      <c r="E1237" s="1" t="s">
        <v>31</v>
      </c>
      <c r="F1237" s="1" t="s">
        <v>15</v>
      </c>
      <c r="G1237" s="1" t="s">
        <v>1889</v>
      </c>
      <c r="H1237" s="1">
        <v>22501</v>
      </c>
      <c r="I1237" s="1" t="s">
        <v>17</v>
      </c>
      <c r="J1237" s="1" t="s">
        <v>18</v>
      </c>
      <c r="K1237" s="1">
        <v>30</v>
      </c>
      <c r="L1237" s="2">
        <v>23</v>
      </c>
    </row>
    <row r="1238" spans="1:12" x14ac:dyDescent="0.25">
      <c r="A1238" s="1" t="s">
        <v>1887</v>
      </c>
      <c r="B1238" s="1" t="s">
        <v>1888</v>
      </c>
      <c r="C1238" s="1">
        <v>22062501244</v>
      </c>
      <c r="D1238" s="1">
        <v>2051001003</v>
      </c>
      <c r="E1238" s="1" t="s">
        <v>64</v>
      </c>
      <c r="F1238" s="1" t="s">
        <v>15</v>
      </c>
      <c r="G1238" s="1" t="s">
        <v>1890</v>
      </c>
      <c r="H1238" s="1">
        <v>22501</v>
      </c>
      <c r="I1238" s="1" t="s">
        <v>17</v>
      </c>
      <c r="J1238" s="1" t="s">
        <v>18</v>
      </c>
      <c r="K1238" s="1">
        <v>20</v>
      </c>
      <c r="L1238" s="2">
        <v>14</v>
      </c>
    </row>
    <row r="1239" spans="1:12" x14ac:dyDescent="0.25">
      <c r="A1239" s="1" t="s">
        <v>1887</v>
      </c>
      <c r="B1239" s="1" t="s">
        <v>1888</v>
      </c>
      <c r="C1239" s="1">
        <v>22062501244</v>
      </c>
      <c r="D1239" s="1">
        <v>2135001001</v>
      </c>
      <c r="E1239" s="1" t="s">
        <v>36</v>
      </c>
      <c r="F1239" s="1" t="s">
        <v>15</v>
      </c>
      <c r="G1239" s="1" t="s">
        <v>1891</v>
      </c>
      <c r="H1239" s="1">
        <v>22501</v>
      </c>
      <c r="I1239" s="1" t="s">
        <v>17</v>
      </c>
      <c r="J1239" s="1" t="s">
        <v>18</v>
      </c>
      <c r="K1239" s="1">
        <v>30</v>
      </c>
      <c r="L1239" s="2">
        <v>23</v>
      </c>
    </row>
    <row r="1240" spans="1:12" x14ac:dyDescent="0.25">
      <c r="A1240" s="1" t="s">
        <v>1887</v>
      </c>
      <c r="B1240" s="1" t="s">
        <v>1888</v>
      </c>
      <c r="C1240" s="1">
        <v>22062501244</v>
      </c>
      <c r="D1240" s="1">
        <v>2322201201</v>
      </c>
      <c r="E1240" s="1" t="s">
        <v>21</v>
      </c>
      <c r="F1240" s="1" t="s">
        <v>15</v>
      </c>
      <c r="G1240" s="1" t="s">
        <v>1892</v>
      </c>
      <c r="H1240" s="1">
        <v>22501</v>
      </c>
      <c r="I1240" s="1" t="s">
        <v>17</v>
      </c>
      <c r="J1240" s="1" t="s">
        <v>18</v>
      </c>
      <c r="K1240" s="1">
        <v>30</v>
      </c>
      <c r="L1240" s="2">
        <v>27</v>
      </c>
    </row>
    <row r="1241" spans="1:12" x14ac:dyDescent="0.25">
      <c r="A1241" s="1" t="s">
        <v>1887</v>
      </c>
      <c r="B1241" s="1" t="s">
        <v>1888</v>
      </c>
      <c r="C1241" s="1">
        <v>22062501244</v>
      </c>
      <c r="D1241" s="1">
        <v>2322201202</v>
      </c>
      <c r="E1241" s="1" t="s">
        <v>23</v>
      </c>
      <c r="F1241" s="1" t="s">
        <v>15</v>
      </c>
      <c r="G1241" s="1" t="s">
        <v>1893</v>
      </c>
      <c r="H1241" s="1">
        <v>22501</v>
      </c>
      <c r="I1241" s="1" t="s">
        <v>17</v>
      </c>
      <c r="J1241" s="1" t="s">
        <v>18</v>
      </c>
      <c r="K1241" s="1">
        <v>30</v>
      </c>
      <c r="L1241" s="2">
        <v>14</v>
      </c>
    </row>
    <row r="1242" spans="1:12" x14ac:dyDescent="0.25">
      <c r="A1242" s="1" t="s">
        <v>1887</v>
      </c>
      <c r="B1242" s="1" t="s">
        <v>1888</v>
      </c>
      <c r="C1242" s="1">
        <v>22062501244</v>
      </c>
      <c r="D1242" s="1">
        <v>2336000004</v>
      </c>
      <c r="E1242" s="1" t="s">
        <v>251</v>
      </c>
      <c r="F1242" s="1" t="s">
        <v>15</v>
      </c>
      <c r="G1242" s="1" t="s">
        <v>1894</v>
      </c>
      <c r="H1242" s="1">
        <v>22501</v>
      </c>
      <c r="I1242" s="1" t="s">
        <v>17</v>
      </c>
      <c r="J1242" s="1" t="s">
        <v>18</v>
      </c>
      <c r="K1242" s="1">
        <v>10</v>
      </c>
      <c r="L1242" s="2">
        <v>8</v>
      </c>
    </row>
    <row r="1243" spans="1:12" x14ac:dyDescent="0.25">
      <c r="A1243" s="1" t="s">
        <v>1887</v>
      </c>
      <c r="B1243" s="1" t="s">
        <v>1888</v>
      </c>
      <c r="C1243" s="1">
        <v>22062501244</v>
      </c>
      <c r="D1243" s="1">
        <v>6967000015</v>
      </c>
      <c r="E1243" s="1" t="s">
        <v>93</v>
      </c>
      <c r="F1243" s="1" t="s">
        <v>15</v>
      </c>
      <c r="G1243" s="1" t="s">
        <v>1895</v>
      </c>
      <c r="H1243" s="1">
        <v>22501</v>
      </c>
      <c r="I1243" s="1" t="s">
        <v>17</v>
      </c>
      <c r="J1243" s="1" t="s">
        <v>18</v>
      </c>
      <c r="K1243" s="1">
        <v>10</v>
      </c>
      <c r="L1243" s="2">
        <v>9</v>
      </c>
    </row>
    <row r="1244" spans="1:12" x14ac:dyDescent="0.25">
      <c r="A1244" s="1" t="s">
        <v>1621</v>
      </c>
      <c r="B1244" s="1" t="s">
        <v>1622</v>
      </c>
      <c r="C1244" s="1">
        <v>22062501207</v>
      </c>
      <c r="D1244" s="1">
        <v>2032201201</v>
      </c>
      <c r="E1244" s="1" t="s">
        <v>31</v>
      </c>
      <c r="F1244" s="1" t="s">
        <v>15</v>
      </c>
      <c r="G1244" s="1" t="s">
        <v>1623</v>
      </c>
      <c r="H1244" s="1">
        <v>22501</v>
      </c>
      <c r="I1244" s="1" t="s">
        <v>17</v>
      </c>
      <c r="J1244" s="1" t="s">
        <v>18</v>
      </c>
      <c r="K1244" s="1">
        <v>30</v>
      </c>
      <c r="L1244" s="2">
        <v>18</v>
      </c>
    </row>
    <row r="1245" spans="1:12" x14ac:dyDescent="0.25">
      <c r="A1245" s="1" t="s">
        <v>1621</v>
      </c>
      <c r="B1245" s="1" t="s">
        <v>1622</v>
      </c>
      <c r="C1245" s="1">
        <v>22062501207</v>
      </c>
      <c r="D1245" s="1">
        <v>2032201202</v>
      </c>
      <c r="E1245" s="1" t="s">
        <v>33</v>
      </c>
      <c r="F1245" s="1" t="s">
        <v>15</v>
      </c>
      <c r="G1245" s="1" t="s">
        <v>1624</v>
      </c>
      <c r="H1245" s="1">
        <v>22501</v>
      </c>
      <c r="I1245" s="1" t="s">
        <v>17</v>
      </c>
      <c r="J1245" s="1" t="s">
        <v>18</v>
      </c>
      <c r="K1245" s="1">
        <v>30</v>
      </c>
      <c r="L1245" s="2">
        <v>4</v>
      </c>
    </row>
    <row r="1246" spans="1:12" x14ac:dyDescent="0.25">
      <c r="A1246" s="1" t="s">
        <v>1621</v>
      </c>
      <c r="B1246" s="1" t="s">
        <v>1622</v>
      </c>
      <c r="C1246" s="1">
        <v>22062501207</v>
      </c>
      <c r="D1246" s="1">
        <v>2034001210</v>
      </c>
      <c r="E1246" s="1" t="s">
        <v>1625</v>
      </c>
      <c r="F1246" s="1" t="s">
        <v>15</v>
      </c>
      <c r="G1246" s="1" t="s">
        <v>1626</v>
      </c>
      <c r="H1246" s="1">
        <v>22501</v>
      </c>
      <c r="I1246" s="1" t="s">
        <v>17</v>
      </c>
      <c r="J1246" s="1" t="s">
        <v>18</v>
      </c>
      <c r="K1246" s="1">
        <v>30</v>
      </c>
      <c r="L1246" s="2">
        <v>18</v>
      </c>
    </row>
    <row r="1247" spans="1:12" x14ac:dyDescent="0.25">
      <c r="A1247" s="1" t="s">
        <v>1621</v>
      </c>
      <c r="B1247" s="1" t="s">
        <v>1622</v>
      </c>
      <c r="C1247" s="1">
        <v>22062501207</v>
      </c>
      <c r="D1247" s="1">
        <v>2051001003</v>
      </c>
      <c r="E1247" s="1" t="s">
        <v>64</v>
      </c>
      <c r="F1247" s="1" t="s">
        <v>15</v>
      </c>
      <c r="G1247" s="1" t="s">
        <v>1627</v>
      </c>
      <c r="H1247" s="1">
        <v>22501</v>
      </c>
      <c r="I1247" s="1" t="s">
        <v>17</v>
      </c>
      <c r="J1247" s="1" t="s">
        <v>18</v>
      </c>
      <c r="K1247" s="1">
        <v>20</v>
      </c>
      <c r="L1247" s="2">
        <v>16</v>
      </c>
    </row>
    <row r="1248" spans="1:12" x14ac:dyDescent="0.25">
      <c r="A1248" s="1" t="s">
        <v>1621</v>
      </c>
      <c r="B1248" s="1" t="s">
        <v>1622</v>
      </c>
      <c r="C1248" s="1">
        <v>22062501207</v>
      </c>
      <c r="D1248" s="1">
        <v>2272201201</v>
      </c>
      <c r="E1248" s="1" t="s">
        <v>89</v>
      </c>
      <c r="F1248" s="1" t="s">
        <v>15</v>
      </c>
      <c r="G1248" s="1" t="s">
        <v>1628</v>
      </c>
      <c r="H1248" s="1">
        <v>22501</v>
      </c>
      <c r="I1248" s="1" t="s">
        <v>17</v>
      </c>
      <c r="J1248" s="1" t="s">
        <v>18</v>
      </c>
      <c r="K1248" s="1">
        <v>30</v>
      </c>
      <c r="L1248" s="2">
        <v>14</v>
      </c>
    </row>
    <row r="1249" spans="1:12" x14ac:dyDescent="0.25">
      <c r="A1249" s="1" t="s">
        <v>1621</v>
      </c>
      <c r="B1249" s="1" t="s">
        <v>1622</v>
      </c>
      <c r="C1249" s="1">
        <v>22062501207</v>
      </c>
      <c r="D1249" s="1">
        <v>6967000015</v>
      </c>
      <c r="E1249" s="1" t="s">
        <v>93</v>
      </c>
      <c r="F1249" s="1" t="s">
        <v>15</v>
      </c>
      <c r="G1249" s="1" t="s">
        <v>1629</v>
      </c>
      <c r="H1249" s="1">
        <v>22501</v>
      </c>
      <c r="I1249" s="1" t="s">
        <v>17</v>
      </c>
      <c r="J1249" s="1" t="s">
        <v>18</v>
      </c>
      <c r="K1249" s="1">
        <v>10</v>
      </c>
      <c r="L1249" s="2">
        <v>8</v>
      </c>
    </row>
    <row r="1250" spans="1:12" x14ac:dyDescent="0.25">
      <c r="A1250" s="1" t="s">
        <v>1203</v>
      </c>
      <c r="B1250" s="1" t="s">
        <v>1204</v>
      </c>
      <c r="C1250" s="1">
        <v>22062501153</v>
      </c>
      <c r="D1250" s="1">
        <v>2051001002</v>
      </c>
      <c r="E1250" s="1" t="s">
        <v>44</v>
      </c>
      <c r="F1250" s="1" t="s">
        <v>15</v>
      </c>
      <c r="G1250" s="1" t="s">
        <v>1205</v>
      </c>
      <c r="H1250" s="1">
        <v>22501</v>
      </c>
      <c r="I1250" s="1" t="s">
        <v>17</v>
      </c>
      <c r="J1250" s="1" t="s">
        <v>18</v>
      </c>
      <c r="K1250" s="1">
        <v>20</v>
      </c>
      <c r="L1250" s="2">
        <v>0</v>
      </c>
    </row>
    <row r="1251" spans="1:12" x14ac:dyDescent="0.25">
      <c r="A1251" s="1" t="s">
        <v>1203</v>
      </c>
      <c r="B1251" s="1" t="s">
        <v>1204</v>
      </c>
      <c r="C1251" s="1">
        <v>22062501153</v>
      </c>
      <c r="D1251" s="1">
        <v>2054001204</v>
      </c>
      <c r="E1251" s="1" t="s">
        <v>66</v>
      </c>
      <c r="F1251" s="1" t="s">
        <v>15</v>
      </c>
      <c r="G1251" s="1" t="s">
        <v>1206</v>
      </c>
      <c r="H1251" s="1">
        <v>22501</v>
      </c>
      <c r="I1251" s="1" t="s">
        <v>17</v>
      </c>
      <c r="J1251" s="1" t="s">
        <v>18</v>
      </c>
      <c r="K1251" s="1">
        <v>30</v>
      </c>
      <c r="L1251" s="2">
        <v>0</v>
      </c>
    </row>
    <row r="1252" spans="1:12" x14ac:dyDescent="0.25">
      <c r="A1252" s="1" t="s">
        <v>1203</v>
      </c>
      <c r="B1252" s="1" t="s">
        <v>1204</v>
      </c>
      <c r="C1252" s="1">
        <v>22062501153</v>
      </c>
      <c r="D1252" s="1">
        <v>2312201201</v>
      </c>
      <c r="E1252" s="1" t="s">
        <v>55</v>
      </c>
      <c r="F1252" s="1" t="s">
        <v>15</v>
      </c>
      <c r="G1252" s="1" t="s">
        <v>1207</v>
      </c>
      <c r="H1252" s="1">
        <v>22501</v>
      </c>
      <c r="I1252" s="1" t="s">
        <v>17</v>
      </c>
      <c r="J1252" s="1" t="s">
        <v>18</v>
      </c>
      <c r="K1252" s="1">
        <v>30</v>
      </c>
      <c r="L1252" s="2">
        <v>0</v>
      </c>
    </row>
    <row r="1253" spans="1:12" x14ac:dyDescent="0.25">
      <c r="A1253" s="1" t="s">
        <v>1203</v>
      </c>
      <c r="B1253" s="1" t="s">
        <v>1204</v>
      </c>
      <c r="C1253" s="1">
        <v>22062501153</v>
      </c>
      <c r="D1253" s="1">
        <v>2312201202</v>
      </c>
      <c r="E1253" s="1" t="s">
        <v>57</v>
      </c>
      <c r="F1253" s="1" t="s">
        <v>15</v>
      </c>
      <c r="G1253" s="1" t="s">
        <v>1208</v>
      </c>
      <c r="H1253" s="1">
        <v>22501</v>
      </c>
      <c r="I1253" s="1" t="s">
        <v>17</v>
      </c>
      <c r="J1253" s="1" t="s">
        <v>18</v>
      </c>
      <c r="K1253" s="1">
        <v>30</v>
      </c>
      <c r="L1253" s="2">
        <v>0</v>
      </c>
    </row>
    <row r="1254" spans="1:12" x14ac:dyDescent="0.25">
      <c r="A1254" s="1" t="s">
        <v>1203</v>
      </c>
      <c r="B1254" s="1" t="s">
        <v>1204</v>
      </c>
      <c r="C1254" s="1">
        <v>22062501153</v>
      </c>
      <c r="D1254" s="1">
        <v>2322201201</v>
      </c>
      <c r="E1254" s="1" t="s">
        <v>21</v>
      </c>
      <c r="F1254" s="1" t="s">
        <v>15</v>
      </c>
      <c r="G1254" s="1" t="s">
        <v>1209</v>
      </c>
      <c r="H1254" s="1">
        <v>22501</v>
      </c>
      <c r="I1254" s="1" t="s">
        <v>17</v>
      </c>
      <c r="J1254" s="1" t="s">
        <v>18</v>
      </c>
      <c r="K1254" s="1">
        <v>30</v>
      </c>
      <c r="L1254" s="2">
        <v>0</v>
      </c>
    </row>
    <row r="1255" spans="1:12" x14ac:dyDescent="0.25">
      <c r="A1255" s="1" t="s">
        <v>1203</v>
      </c>
      <c r="B1255" s="1" t="s">
        <v>1204</v>
      </c>
      <c r="C1255" s="1">
        <v>22062501153</v>
      </c>
      <c r="D1255" s="1">
        <v>6967000004</v>
      </c>
      <c r="E1255" s="1" t="s">
        <v>1210</v>
      </c>
      <c r="F1255" s="1" t="s">
        <v>15</v>
      </c>
      <c r="G1255" s="1" t="s">
        <v>1211</v>
      </c>
      <c r="H1255" s="1">
        <v>22501</v>
      </c>
      <c r="I1255" s="1" t="s">
        <v>17</v>
      </c>
      <c r="J1255" s="1" t="s">
        <v>18</v>
      </c>
      <c r="K1255" s="1">
        <v>10</v>
      </c>
      <c r="L1255" s="2">
        <v>0</v>
      </c>
    </row>
    <row r="1256" spans="1:12" x14ac:dyDescent="0.25">
      <c r="A1256" s="1" t="s">
        <v>1960</v>
      </c>
      <c r="B1256" s="1" t="s">
        <v>1961</v>
      </c>
      <c r="C1256" s="1">
        <v>22062501253</v>
      </c>
      <c r="D1256" s="1">
        <v>2051001001</v>
      </c>
      <c r="E1256" s="1" t="s">
        <v>14</v>
      </c>
      <c r="F1256" s="1" t="s">
        <v>15</v>
      </c>
      <c r="G1256" s="1" t="s">
        <v>1962</v>
      </c>
      <c r="H1256" s="1">
        <v>22501</v>
      </c>
      <c r="I1256" s="1" t="s">
        <v>17</v>
      </c>
      <c r="J1256" s="1" t="s">
        <v>18</v>
      </c>
      <c r="K1256" s="1">
        <v>20</v>
      </c>
      <c r="L1256" s="2">
        <v>12</v>
      </c>
    </row>
    <row r="1257" spans="1:12" x14ac:dyDescent="0.25">
      <c r="A1257" s="1" t="s">
        <v>1960</v>
      </c>
      <c r="B1257" s="1" t="s">
        <v>1961</v>
      </c>
      <c r="C1257" s="1">
        <v>22062501253</v>
      </c>
      <c r="D1257" s="1">
        <v>2135001001</v>
      </c>
      <c r="E1257" s="1" t="s">
        <v>36</v>
      </c>
      <c r="F1257" s="1" t="s">
        <v>15</v>
      </c>
      <c r="G1257" s="1" t="s">
        <v>1963</v>
      </c>
      <c r="H1257" s="1">
        <v>22501</v>
      </c>
      <c r="I1257" s="1" t="s">
        <v>17</v>
      </c>
      <c r="J1257" s="1" t="s">
        <v>18</v>
      </c>
      <c r="K1257" s="1">
        <v>30</v>
      </c>
      <c r="L1257" s="2">
        <v>25</v>
      </c>
    </row>
    <row r="1258" spans="1:12" x14ac:dyDescent="0.25">
      <c r="A1258" s="1" t="s">
        <v>1960</v>
      </c>
      <c r="B1258" s="1" t="s">
        <v>1961</v>
      </c>
      <c r="C1258" s="1">
        <v>22062501253</v>
      </c>
      <c r="D1258" s="1">
        <v>2322201201</v>
      </c>
      <c r="E1258" s="1" t="s">
        <v>21</v>
      </c>
      <c r="F1258" s="1" t="s">
        <v>15</v>
      </c>
      <c r="G1258" s="1" t="s">
        <v>1964</v>
      </c>
      <c r="H1258" s="1">
        <v>22501</v>
      </c>
      <c r="I1258" s="1" t="s">
        <v>17</v>
      </c>
      <c r="J1258" s="1" t="s">
        <v>18</v>
      </c>
      <c r="K1258" s="1">
        <v>30</v>
      </c>
      <c r="L1258" s="2">
        <v>23</v>
      </c>
    </row>
    <row r="1259" spans="1:12" x14ac:dyDescent="0.25">
      <c r="A1259" s="1" t="s">
        <v>1960</v>
      </c>
      <c r="B1259" s="1" t="s">
        <v>1961</v>
      </c>
      <c r="C1259" s="1">
        <v>22062501253</v>
      </c>
      <c r="D1259" s="1">
        <v>2352201202</v>
      </c>
      <c r="E1259" s="1" t="s">
        <v>69</v>
      </c>
      <c r="F1259" s="1" t="s">
        <v>15</v>
      </c>
      <c r="G1259" s="1" t="s">
        <v>1965</v>
      </c>
      <c r="H1259" s="1">
        <v>22501</v>
      </c>
      <c r="I1259" s="1" t="s">
        <v>17</v>
      </c>
      <c r="J1259" s="1" t="s">
        <v>18</v>
      </c>
      <c r="K1259" s="1">
        <v>30</v>
      </c>
      <c r="L1259" s="2">
        <v>22</v>
      </c>
    </row>
    <row r="1260" spans="1:12" x14ac:dyDescent="0.25">
      <c r="A1260" s="1" t="s">
        <v>1960</v>
      </c>
      <c r="B1260" s="1" t="s">
        <v>1961</v>
      </c>
      <c r="C1260" s="1">
        <v>22062501253</v>
      </c>
      <c r="D1260" s="1">
        <v>2352571201</v>
      </c>
      <c r="E1260" s="1" t="s">
        <v>71</v>
      </c>
      <c r="F1260" s="1" t="s">
        <v>15</v>
      </c>
      <c r="G1260" s="1" t="s">
        <v>1966</v>
      </c>
      <c r="H1260" s="1">
        <v>22501</v>
      </c>
      <c r="I1260" s="1" t="s">
        <v>17</v>
      </c>
      <c r="J1260" s="1" t="s">
        <v>18</v>
      </c>
      <c r="K1260" s="1">
        <v>30</v>
      </c>
      <c r="L1260" s="2">
        <v>24</v>
      </c>
    </row>
    <row r="1261" spans="1:12" x14ac:dyDescent="0.25">
      <c r="A1261" s="1" t="s">
        <v>1960</v>
      </c>
      <c r="B1261" s="1" t="s">
        <v>1961</v>
      </c>
      <c r="C1261" s="9">
        <v>22062501253</v>
      </c>
      <c r="D1261" s="9">
        <v>6967000020</v>
      </c>
      <c r="E1261" s="1" t="s">
        <v>386</v>
      </c>
      <c r="F1261" s="1" t="s">
        <v>15</v>
      </c>
      <c r="G1261" s="1" t="s">
        <v>1967</v>
      </c>
      <c r="H1261" s="1">
        <v>22501</v>
      </c>
      <c r="I1261" s="1" t="s">
        <v>17</v>
      </c>
      <c r="J1261" s="1" t="s">
        <v>18</v>
      </c>
      <c r="K1261" s="1">
        <v>10</v>
      </c>
      <c r="L1261" s="2">
        <v>9</v>
      </c>
    </row>
    <row r="1262" spans="1:12" x14ac:dyDescent="0.25">
      <c r="A1262" s="1" t="s">
        <v>2247</v>
      </c>
      <c r="B1262" s="1" t="s">
        <v>2248</v>
      </c>
      <c r="C1262" s="1">
        <v>22062501290</v>
      </c>
      <c r="D1262" s="1">
        <v>2035001004</v>
      </c>
      <c r="E1262" s="1" t="s">
        <v>586</v>
      </c>
      <c r="F1262" s="1" t="s">
        <v>15</v>
      </c>
      <c r="G1262" s="1" t="s">
        <v>2249</v>
      </c>
      <c r="H1262" s="1">
        <v>22501</v>
      </c>
      <c r="I1262" s="1" t="s">
        <v>17</v>
      </c>
      <c r="J1262" s="1" t="s">
        <v>18</v>
      </c>
      <c r="K1262" s="1">
        <v>30</v>
      </c>
      <c r="L1262" s="2">
        <v>26</v>
      </c>
    </row>
    <row r="1263" spans="1:12" x14ac:dyDescent="0.25">
      <c r="A1263" s="1" t="s">
        <v>2247</v>
      </c>
      <c r="B1263" s="1" t="s">
        <v>2248</v>
      </c>
      <c r="C1263" s="1">
        <v>22062501290</v>
      </c>
      <c r="D1263" s="1">
        <v>2051001002</v>
      </c>
      <c r="E1263" s="1" t="s">
        <v>44</v>
      </c>
      <c r="F1263" s="1" t="s">
        <v>15</v>
      </c>
      <c r="G1263" s="1" t="s">
        <v>2250</v>
      </c>
      <c r="H1263" s="1">
        <v>22501</v>
      </c>
      <c r="I1263" s="1" t="s">
        <v>17</v>
      </c>
      <c r="J1263" s="1" t="s">
        <v>18</v>
      </c>
      <c r="K1263" s="1">
        <v>20</v>
      </c>
      <c r="L1263" s="2">
        <v>10</v>
      </c>
    </row>
    <row r="1264" spans="1:12" x14ac:dyDescent="0.25">
      <c r="A1264" s="1" t="s">
        <v>2247</v>
      </c>
      <c r="B1264" s="1" t="s">
        <v>2248</v>
      </c>
      <c r="C1264" s="1">
        <v>22062501290</v>
      </c>
      <c r="D1264" s="1">
        <v>2272201201</v>
      </c>
      <c r="E1264" s="1" t="s">
        <v>89</v>
      </c>
      <c r="F1264" s="1" t="s">
        <v>15</v>
      </c>
      <c r="G1264" s="1" t="s">
        <v>2251</v>
      </c>
      <c r="H1264" s="1">
        <v>22501</v>
      </c>
      <c r="I1264" s="1" t="s">
        <v>17</v>
      </c>
      <c r="J1264" s="1" t="s">
        <v>18</v>
      </c>
      <c r="K1264" s="1">
        <v>30</v>
      </c>
      <c r="L1264" s="2">
        <v>13</v>
      </c>
    </row>
    <row r="1265" spans="1:12" x14ac:dyDescent="0.25">
      <c r="A1265" s="1" t="s">
        <v>2247</v>
      </c>
      <c r="B1265" s="1" t="s">
        <v>2248</v>
      </c>
      <c r="C1265" s="1">
        <v>22062501290</v>
      </c>
      <c r="D1265" s="1">
        <v>2272201202</v>
      </c>
      <c r="E1265" s="1" t="s">
        <v>91</v>
      </c>
      <c r="F1265" s="1" t="s">
        <v>15</v>
      </c>
      <c r="G1265" s="1" t="s">
        <v>2252</v>
      </c>
      <c r="H1265" s="1">
        <v>22501</v>
      </c>
      <c r="I1265" s="1" t="s">
        <v>17</v>
      </c>
      <c r="J1265" s="1" t="s">
        <v>18</v>
      </c>
      <c r="K1265" s="1">
        <v>30</v>
      </c>
      <c r="L1265" s="2">
        <v>8</v>
      </c>
    </row>
    <row r="1266" spans="1:12" x14ac:dyDescent="0.25">
      <c r="A1266" s="1" t="s">
        <v>2247</v>
      </c>
      <c r="B1266" s="1" t="s">
        <v>2248</v>
      </c>
      <c r="C1266" s="1">
        <v>22062501290</v>
      </c>
      <c r="D1266" s="1">
        <v>2412381201</v>
      </c>
      <c r="E1266" s="1" t="s">
        <v>118</v>
      </c>
      <c r="F1266" s="1" t="s">
        <v>15</v>
      </c>
      <c r="G1266" s="1" t="s">
        <v>2253</v>
      </c>
      <c r="H1266" s="1">
        <v>22501</v>
      </c>
      <c r="I1266" s="1" t="s">
        <v>17</v>
      </c>
      <c r="J1266" s="1" t="s">
        <v>18</v>
      </c>
      <c r="K1266" s="1">
        <v>30</v>
      </c>
      <c r="L1266" s="2">
        <v>6</v>
      </c>
    </row>
    <row r="1267" spans="1:12" x14ac:dyDescent="0.25">
      <c r="A1267" s="1" t="s">
        <v>2154</v>
      </c>
      <c r="B1267" s="1" t="s">
        <v>2155</v>
      </c>
      <c r="C1267" s="1">
        <v>22062501279</v>
      </c>
      <c r="D1267" s="1">
        <v>2051001003</v>
      </c>
      <c r="E1267" s="1" t="s">
        <v>64</v>
      </c>
      <c r="F1267" s="1" t="s">
        <v>15</v>
      </c>
      <c r="G1267" s="1" t="s">
        <v>2156</v>
      </c>
      <c r="H1267" s="1">
        <v>22501</v>
      </c>
      <c r="I1267" s="1" t="s">
        <v>17</v>
      </c>
      <c r="J1267" s="1" t="s">
        <v>18</v>
      </c>
      <c r="K1267" s="1">
        <v>20</v>
      </c>
      <c r="L1267" s="2">
        <v>12</v>
      </c>
    </row>
    <row r="1268" spans="1:12" x14ac:dyDescent="0.25">
      <c r="A1268" s="1" t="s">
        <v>2154</v>
      </c>
      <c r="B1268" s="1" t="s">
        <v>2155</v>
      </c>
      <c r="C1268" s="1">
        <v>22062501279</v>
      </c>
      <c r="D1268" s="1">
        <v>2132201201</v>
      </c>
      <c r="E1268" s="1" t="s">
        <v>171</v>
      </c>
      <c r="F1268" s="1" t="s">
        <v>15</v>
      </c>
      <c r="G1268" s="1" t="s">
        <v>2157</v>
      </c>
      <c r="H1268" s="1">
        <v>22501</v>
      </c>
      <c r="I1268" s="1" t="s">
        <v>17</v>
      </c>
      <c r="J1268" s="1" t="s">
        <v>18</v>
      </c>
      <c r="K1268" s="1">
        <v>30</v>
      </c>
      <c r="L1268" s="2">
        <v>21</v>
      </c>
    </row>
    <row r="1269" spans="1:12" x14ac:dyDescent="0.25">
      <c r="A1269" s="1" t="s">
        <v>2154</v>
      </c>
      <c r="B1269" s="1" t="s">
        <v>2155</v>
      </c>
      <c r="C1269" s="1">
        <v>22062501279</v>
      </c>
      <c r="D1269" s="1">
        <v>2322201201</v>
      </c>
      <c r="E1269" s="1" t="s">
        <v>21</v>
      </c>
      <c r="F1269" s="1" t="s">
        <v>15</v>
      </c>
      <c r="G1269" s="1" t="s">
        <v>2158</v>
      </c>
      <c r="H1269" s="1">
        <v>22501</v>
      </c>
      <c r="I1269" s="1" t="s">
        <v>17</v>
      </c>
      <c r="J1269" s="1" t="s">
        <v>18</v>
      </c>
      <c r="K1269" s="1">
        <v>30</v>
      </c>
      <c r="L1269" s="2">
        <v>21</v>
      </c>
    </row>
    <row r="1270" spans="1:12" x14ac:dyDescent="0.25">
      <c r="A1270" s="1" t="s">
        <v>2154</v>
      </c>
      <c r="B1270" s="1" t="s">
        <v>2155</v>
      </c>
      <c r="C1270" s="1">
        <v>22062501279</v>
      </c>
      <c r="D1270" s="1">
        <v>2322201202</v>
      </c>
      <c r="E1270" s="1" t="s">
        <v>23</v>
      </c>
      <c r="F1270" s="1" t="s">
        <v>15</v>
      </c>
      <c r="G1270" s="1" t="s">
        <v>2159</v>
      </c>
      <c r="H1270" s="1">
        <v>22501</v>
      </c>
      <c r="I1270" s="1" t="s">
        <v>17</v>
      </c>
      <c r="J1270" s="1" t="s">
        <v>18</v>
      </c>
      <c r="K1270" s="1">
        <v>30</v>
      </c>
      <c r="L1270" s="2">
        <v>18</v>
      </c>
    </row>
    <row r="1271" spans="1:12" x14ac:dyDescent="0.25">
      <c r="A1271" s="1" t="s">
        <v>2154</v>
      </c>
      <c r="B1271" s="1" t="s">
        <v>2155</v>
      </c>
      <c r="C1271" s="1">
        <v>22062501279</v>
      </c>
      <c r="D1271" s="1">
        <v>2554001201</v>
      </c>
      <c r="E1271" s="1" t="s">
        <v>803</v>
      </c>
      <c r="F1271" s="1" t="s">
        <v>15</v>
      </c>
      <c r="G1271" s="1" t="s">
        <v>2160</v>
      </c>
      <c r="H1271" s="1">
        <v>22501</v>
      </c>
      <c r="I1271" s="1" t="s">
        <v>17</v>
      </c>
      <c r="J1271" s="1" t="s">
        <v>18</v>
      </c>
      <c r="K1271" s="1">
        <v>30</v>
      </c>
      <c r="L1271" s="2">
        <v>24</v>
      </c>
    </row>
    <row r="1272" spans="1:12" x14ac:dyDescent="0.25">
      <c r="A1272" s="1" t="s">
        <v>2154</v>
      </c>
      <c r="B1272" s="1" t="s">
        <v>2155</v>
      </c>
      <c r="C1272" s="1">
        <v>22062501279</v>
      </c>
      <c r="D1272" s="1">
        <v>6967000022</v>
      </c>
      <c r="E1272" s="1" t="s">
        <v>1010</v>
      </c>
      <c r="F1272" s="1" t="s">
        <v>15</v>
      </c>
      <c r="G1272" s="1" t="s">
        <v>2161</v>
      </c>
      <c r="H1272" s="1">
        <v>22501</v>
      </c>
      <c r="I1272" s="1" t="s">
        <v>17</v>
      </c>
      <c r="J1272" s="1" t="s">
        <v>18</v>
      </c>
      <c r="K1272" s="1">
        <v>10</v>
      </c>
      <c r="L1272" s="2">
        <v>7</v>
      </c>
    </row>
    <row r="1273" spans="1:12" x14ac:dyDescent="0.25">
      <c r="A1273" s="1" t="s">
        <v>2542</v>
      </c>
      <c r="B1273" s="1" t="s">
        <v>2543</v>
      </c>
      <c r="C1273" s="1">
        <v>22062501327</v>
      </c>
      <c r="D1273" s="1">
        <v>2032201201</v>
      </c>
      <c r="E1273" s="1" t="s">
        <v>31</v>
      </c>
      <c r="F1273" s="1" t="s">
        <v>15</v>
      </c>
      <c r="G1273" s="1" t="s">
        <v>2544</v>
      </c>
      <c r="H1273" s="1">
        <v>22501</v>
      </c>
      <c r="I1273" s="1" t="s">
        <v>17</v>
      </c>
      <c r="J1273" s="1" t="s">
        <v>18</v>
      </c>
      <c r="K1273" s="1">
        <v>30</v>
      </c>
      <c r="L1273" s="2">
        <v>26</v>
      </c>
    </row>
    <row r="1274" spans="1:12" x14ac:dyDescent="0.25">
      <c r="A1274" s="1" t="s">
        <v>2542</v>
      </c>
      <c r="B1274" s="1" t="s">
        <v>2543</v>
      </c>
      <c r="C1274" s="1">
        <v>22062501327</v>
      </c>
      <c r="D1274" s="1">
        <v>2051001002</v>
      </c>
      <c r="E1274" s="1" t="s">
        <v>44</v>
      </c>
      <c r="F1274" s="1" t="s">
        <v>15</v>
      </c>
      <c r="G1274" s="1" t="s">
        <v>2545</v>
      </c>
      <c r="H1274" s="1">
        <v>22501</v>
      </c>
      <c r="I1274" s="1" t="s">
        <v>17</v>
      </c>
      <c r="J1274" s="1" t="s">
        <v>18</v>
      </c>
      <c r="K1274" s="1">
        <v>20</v>
      </c>
      <c r="L1274" s="2">
        <v>11</v>
      </c>
    </row>
    <row r="1275" spans="1:12" x14ac:dyDescent="0.25">
      <c r="A1275" s="1" t="s">
        <v>2542</v>
      </c>
      <c r="B1275" s="1" t="s">
        <v>2543</v>
      </c>
      <c r="C1275" s="1">
        <v>22062501327</v>
      </c>
      <c r="D1275" s="1">
        <v>2054001204</v>
      </c>
      <c r="E1275" s="1" t="s">
        <v>66</v>
      </c>
      <c r="F1275" s="1" t="s">
        <v>15</v>
      </c>
      <c r="G1275" s="1" t="s">
        <v>2546</v>
      </c>
      <c r="H1275" s="1">
        <v>22501</v>
      </c>
      <c r="I1275" s="1" t="s">
        <v>17</v>
      </c>
      <c r="J1275" s="1" t="s">
        <v>18</v>
      </c>
      <c r="K1275" s="1">
        <v>30</v>
      </c>
      <c r="L1275" s="2">
        <v>16</v>
      </c>
    </row>
    <row r="1276" spans="1:12" x14ac:dyDescent="0.25">
      <c r="A1276" s="1" t="s">
        <v>2542</v>
      </c>
      <c r="B1276" s="1" t="s">
        <v>2543</v>
      </c>
      <c r="C1276" s="1">
        <v>22062501327</v>
      </c>
      <c r="D1276" s="1">
        <v>2272201201</v>
      </c>
      <c r="E1276" s="1" t="s">
        <v>89</v>
      </c>
      <c r="F1276" s="1" t="s">
        <v>15</v>
      </c>
      <c r="G1276" s="1" t="s">
        <v>2547</v>
      </c>
      <c r="H1276" s="1">
        <v>22501</v>
      </c>
      <c r="I1276" s="1" t="s">
        <v>17</v>
      </c>
      <c r="J1276" s="1" t="s">
        <v>18</v>
      </c>
      <c r="K1276" s="1">
        <v>30</v>
      </c>
      <c r="L1276" s="2">
        <v>17</v>
      </c>
    </row>
    <row r="1277" spans="1:12" x14ac:dyDescent="0.25">
      <c r="A1277" s="1" t="s">
        <v>2542</v>
      </c>
      <c r="B1277" s="1" t="s">
        <v>2543</v>
      </c>
      <c r="C1277" s="1">
        <v>22062501327</v>
      </c>
      <c r="D1277" s="1">
        <v>2272201202</v>
      </c>
      <c r="E1277" s="1" t="s">
        <v>91</v>
      </c>
      <c r="F1277" s="1" t="s">
        <v>15</v>
      </c>
      <c r="G1277" s="1" t="s">
        <v>2548</v>
      </c>
      <c r="H1277" s="1">
        <v>22501</v>
      </c>
      <c r="I1277" s="1" t="s">
        <v>17</v>
      </c>
      <c r="J1277" s="1" t="s">
        <v>18</v>
      </c>
      <c r="K1277" s="1">
        <v>30</v>
      </c>
      <c r="L1277" s="2">
        <v>18</v>
      </c>
    </row>
    <row r="1278" spans="1:12" x14ac:dyDescent="0.25">
      <c r="A1278" s="1" t="s">
        <v>2542</v>
      </c>
      <c r="B1278" s="1" t="s">
        <v>2543</v>
      </c>
      <c r="C1278" s="1">
        <v>22062501327</v>
      </c>
      <c r="D1278" s="1">
        <v>6967000014</v>
      </c>
      <c r="E1278" s="1" t="s">
        <v>27</v>
      </c>
      <c r="F1278" s="1" t="s">
        <v>15</v>
      </c>
      <c r="G1278" s="1" t="s">
        <v>2549</v>
      </c>
      <c r="H1278" s="1">
        <v>22501</v>
      </c>
      <c r="I1278" s="1" t="s">
        <v>17</v>
      </c>
      <c r="J1278" s="1" t="s">
        <v>18</v>
      </c>
      <c r="K1278" s="1">
        <v>10</v>
      </c>
      <c r="L1278" s="2">
        <v>5</v>
      </c>
    </row>
    <row r="1279" spans="1:12" x14ac:dyDescent="0.25">
      <c r="A1279" s="1" t="s">
        <v>2638</v>
      </c>
      <c r="B1279" s="1" t="s">
        <v>2639</v>
      </c>
      <c r="C1279" s="1">
        <v>22062501340</v>
      </c>
      <c r="D1279" s="1">
        <v>2035001002</v>
      </c>
      <c r="E1279" s="1" t="s">
        <v>439</v>
      </c>
      <c r="F1279" s="1" t="s">
        <v>15</v>
      </c>
      <c r="G1279" s="1" t="s">
        <v>2640</v>
      </c>
      <c r="H1279" s="1">
        <v>22501</v>
      </c>
      <c r="I1279" s="1" t="s">
        <v>17</v>
      </c>
      <c r="J1279" s="1" t="s">
        <v>18</v>
      </c>
      <c r="K1279" s="1">
        <v>30</v>
      </c>
      <c r="L1279" s="2">
        <v>17</v>
      </c>
    </row>
    <row r="1280" spans="1:12" x14ac:dyDescent="0.25">
      <c r="A1280" s="1" t="s">
        <v>2638</v>
      </c>
      <c r="B1280" s="1" t="s">
        <v>2639</v>
      </c>
      <c r="C1280" s="1">
        <v>22062501340</v>
      </c>
      <c r="D1280" s="1">
        <v>2051001002</v>
      </c>
      <c r="E1280" s="1" t="s">
        <v>44</v>
      </c>
      <c r="F1280" s="1" t="s">
        <v>15</v>
      </c>
      <c r="G1280" s="1" t="s">
        <v>2641</v>
      </c>
      <c r="H1280" s="1">
        <v>22501</v>
      </c>
      <c r="I1280" s="1" t="s">
        <v>17</v>
      </c>
      <c r="J1280" s="1" t="s">
        <v>18</v>
      </c>
      <c r="K1280" s="1">
        <v>20</v>
      </c>
      <c r="L1280" s="2">
        <v>11</v>
      </c>
    </row>
    <row r="1281" spans="1:12" x14ac:dyDescent="0.25">
      <c r="A1281" s="1" t="s">
        <v>2638</v>
      </c>
      <c r="B1281" s="1" t="s">
        <v>2639</v>
      </c>
      <c r="C1281" s="1">
        <v>22062501340</v>
      </c>
      <c r="D1281" s="1">
        <v>2352571201</v>
      </c>
      <c r="E1281" s="1" t="s">
        <v>71</v>
      </c>
      <c r="F1281" s="1" t="s">
        <v>15</v>
      </c>
      <c r="G1281" s="1" t="s">
        <v>2642</v>
      </c>
      <c r="H1281" s="1">
        <v>22501</v>
      </c>
      <c r="I1281" s="1" t="s">
        <v>17</v>
      </c>
      <c r="J1281" s="1" t="s">
        <v>18</v>
      </c>
      <c r="K1281" s="1">
        <v>30</v>
      </c>
      <c r="L1281" s="2">
        <v>18</v>
      </c>
    </row>
    <row r="1282" spans="1:12" x14ac:dyDescent="0.25">
      <c r="A1282" s="1" t="s">
        <v>2638</v>
      </c>
      <c r="B1282" s="1" t="s">
        <v>2639</v>
      </c>
      <c r="C1282" s="1">
        <v>22062501340</v>
      </c>
      <c r="D1282" s="1">
        <v>2412201202</v>
      </c>
      <c r="E1282" s="1" t="s">
        <v>424</v>
      </c>
      <c r="F1282" s="1" t="s">
        <v>15</v>
      </c>
      <c r="G1282" s="1" t="s">
        <v>2643</v>
      </c>
      <c r="H1282" s="1">
        <v>22501</v>
      </c>
      <c r="I1282" s="1" t="s">
        <v>17</v>
      </c>
      <c r="J1282" s="1" t="s">
        <v>18</v>
      </c>
      <c r="K1282" s="1">
        <v>30</v>
      </c>
      <c r="L1282" s="2">
        <v>30</v>
      </c>
    </row>
    <row r="1283" spans="1:12" x14ac:dyDescent="0.25">
      <c r="A1283" s="1" t="s">
        <v>2638</v>
      </c>
      <c r="B1283" s="1" t="s">
        <v>2639</v>
      </c>
      <c r="C1283" s="1">
        <v>22062501340</v>
      </c>
      <c r="D1283" s="1">
        <v>2412381201</v>
      </c>
      <c r="E1283" s="1" t="s">
        <v>118</v>
      </c>
      <c r="F1283" s="1" t="s">
        <v>15</v>
      </c>
      <c r="G1283" s="1" t="s">
        <v>2644</v>
      </c>
      <c r="H1283" s="1">
        <v>22501</v>
      </c>
      <c r="I1283" s="1" t="s">
        <v>17</v>
      </c>
      <c r="J1283" s="1" t="s">
        <v>18</v>
      </c>
      <c r="K1283" s="1">
        <v>30</v>
      </c>
      <c r="L1283" s="2">
        <v>20</v>
      </c>
    </row>
    <row r="1284" spans="1:12" x14ac:dyDescent="0.25">
      <c r="A1284" s="1" t="s">
        <v>2638</v>
      </c>
      <c r="B1284" s="1" t="s">
        <v>2639</v>
      </c>
      <c r="C1284" s="1">
        <v>22062501340</v>
      </c>
      <c r="D1284" s="1">
        <v>6967000014</v>
      </c>
      <c r="E1284" s="1" t="s">
        <v>27</v>
      </c>
      <c r="F1284" s="1" t="s">
        <v>15</v>
      </c>
      <c r="G1284" s="1" t="s">
        <v>2645</v>
      </c>
      <c r="H1284" s="1">
        <v>22501</v>
      </c>
      <c r="I1284" s="1" t="s">
        <v>17</v>
      </c>
      <c r="J1284" s="1" t="s">
        <v>18</v>
      </c>
      <c r="K1284" s="1">
        <v>10</v>
      </c>
      <c r="L1284" s="2">
        <v>4</v>
      </c>
    </row>
    <row r="1285" spans="1:12" x14ac:dyDescent="0.25">
      <c r="A1285" s="1" t="s">
        <v>445</v>
      </c>
      <c r="B1285" s="1" t="s">
        <v>446</v>
      </c>
      <c r="C1285" s="1">
        <v>22062501051</v>
      </c>
      <c r="D1285" s="1">
        <v>2051001002</v>
      </c>
      <c r="E1285" s="1" t="s">
        <v>44</v>
      </c>
      <c r="F1285" s="1" t="s">
        <v>15</v>
      </c>
      <c r="G1285" s="1" t="s">
        <v>447</v>
      </c>
      <c r="H1285" s="1">
        <v>22501</v>
      </c>
      <c r="I1285" s="1" t="s">
        <v>17</v>
      </c>
      <c r="J1285" s="1" t="s">
        <v>18</v>
      </c>
      <c r="K1285" s="1">
        <v>20</v>
      </c>
      <c r="L1285" s="2">
        <v>11</v>
      </c>
    </row>
    <row r="1286" spans="1:12" x14ac:dyDescent="0.25">
      <c r="A1286" s="1" t="s">
        <v>445</v>
      </c>
      <c r="B1286" s="1" t="s">
        <v>446</v>
      </c>
      <c r="C1286" s="1">
        <v>22062501051</v>
      </c>
      <c r="D1286" s="1">
        <v>2135001001</v>
      </c>
      <c r="E1286" s="1" t="s">
        <v>36</v>
      </c>
      <c r="F1286" s="1" t="s">
        <v>15</v>
      </c>
      <c r="G1286" s="1" t="s">
        <v>448</v>
      </c>
      <c r="H1286" s="1">
        <v>22501</v>
      </c>
      <c r="I1286" s="1" t="s">
        <v>17</v>
      </c>
      <c r="J1286" s="1" t="s">
        <v>18</v>
      </c>
      <c r="K1286" s="1">
        <v>30</v>
      </c>
      <c r="L1286" s="2">
        <v>22</v>
      </c>
    </row>
    <row r="1287" spans="1:12" x14ac:dyDescent="0.25">
      <c r="A1287" s="1" t="s">
        <v>445</v>
      </c>
      <c r="B1287" s="1" t="s">
        <v>446</v>
      </c>
      <c r="C1287" s="1">
        <v>22062501051</v>
      </c>
      <c r="D1287" s="1">
        <v>2322201201</v>
      </c>
      <c r="E1287" s="1" t="s">
        <v>21</v>
      </c>
      <c r="F1287" s="1" t="s">
        <v>15</v>
      </c>
      <c r="G1287" s="1" t="s">
        <v>449</v>
      </c>
      <c r="H1287" s="1">
        <v>22501</v>
      </c>
      <c r="I1287" s="1" t="s">
        <v>17</v>
      </c>
      <c r="J1287" s="1" t="s">
        <v>18</v>
      </c>
      <c r="K1287" s="1">
        <v>30</v>
      </c>
      <c r="L1287" s="2">
        <v>19</v>
      </c>
    </row>
    <row r="1288" spans="1:12" x14ac:dyDescent="0.25">
      <c r="A1288" s="1" t="s">
        <v>445</v>
      </c>
      <c r="B1288" s="1" t="s">
        <v>446</v>
      </c>
      <c r="C1288" s="1">
        <v>22062501051</v>
      </c>
      <c r="D1288" s="1">
        <v>2322201202</v>
      </c>
      <c r="E1288" s="1" t="s">
        <v>23</v>
      </c>
      <c r="F1288" s="1" t="s">
        <v>15</v>
      </c>
      <c r="G1288" s="1" t="s">
        <v>450</v>
      </c>
      <c r="H1288" s="1">
        <v>22501</v>
      </c>
      <c r="I1288" s="1" t="s">
        <v>17</v>
      </c>
      <c r="J1288" s="1" t="s">
        <v>18</v>
      </c>
      <c r="K1288" s="1">
        <v>30</v>
      </c>
      <c r="L1288" s="2">
        <v>13</v>
      </c>
    </row>
    <row r="1289" spans="1:12" x14ac:dyDescent="0.25">
      <c r="A1289" s="1" t="s">
        <v>445</v>
      </c>
      <c r="B1289" s="1" t="s">
        <v>446</v>
      </c>
      <c r="C1289" s="1">
        <v>22062501051</v>
      </c>
      <c r="D1289" s="1">
        <v>2352571201</v>
      </c>
      <c r="E1289" s="1" t="s">
        <v>71</v>
      </c>
      <c r="F1289" s="1" t="s">
        <v>15</v>
      </c>
      <c r="G1289" s="1" t="s">
        <v>451</v>
      </c>
      <c r="H1289" s="1">
        <v>22501</v>
      </c>
      <c r="I1289" s="1" t="s">
        <v>17</v>
      </c>
      <c r="J1289" s="1" t="s">
        <v>18</v>
      </c>
      <c r="K1289" s="1">
        <v>30</v>
      </c>
      <c r="L1289" s="2">
        <v>15</v>
      </c>
    </row>
    <row r="1290" spans="1:12" x14ac:dyDescent="0.25">
      <c r="A1290" s="1" t="s">
        <v>445</v>
      </c>
      <c r="B1290" s="1" t="s">
        <v>446</v>
      </c>
      <c r="C1290" s="1">
        <v>22062501051</v>
      </c>
      <c r="D1290" s="1">
        <v>6967000014</v>
      </c>
      <c r="E1290" s="1" t="s">
        <v>27</v>
      </c>
      <c r="F1290" s="1" t="s">
        <v>15</v>
      </c>
      <c r="G1290" s="1" t="s">
        <v>452</v>
      </c>
      <c r="H1290" s="1">
        <v>22501</v>
      </c>
      <c r="I1290" s="1" t="s">
        <v>17</v>
      </c>
      <c r="J1290" s="1" t="s">
        <v>18</v>
      </c>
      <c r="K1290" s="1">
        <v>10</v>
      </c>
      <c r="L1290" s="2">
        <v>7</v>
      </c>
    </row>
    <row r="1291" spans="1:12" x14ac:dyDescent="0.25">
      <c r="A1291" s="1" t="s">
        <v>848</v>
      </c>
      <c r="B1291" s="1" t="s">
        <v>849</v>
      </c>
      <c r="C1291" s="1">
        <v>22062501105</v>
      </c>
      <c r="D1291" s="1">
        <v>2032201201</v>
      </c>
      <c r="E1291" s="1" t="s">
        <v>31</v>
      </c>
      <c r="F1291" s="1" t="s">
        <v>15</v>
      </c>
      <c r="G1291" s="1" t="s">
        <v>850</v>
      </c>
      <c r="H1291" s="1">
        <v>22501</v>
      </c>
      <c r="I1291" s="1" t="s">
        <v>17</v>
      </c>
      <c r="J1291" s="1" t="s">
        <v>18</v>
      </c>
      <c r="K1291" s="1">
        <v>30</v>
      </c>
      <c r="L1291" s="2">
        <v>22</v>
      </c>
    </row>
    <row r="1292" spans="1:12" x14ac:dyDescent="0.25">
      <c r="A1292" s="1" t="s">
        <v>848</v>
      </c>
      <c r="B1292" s="1" t="s">
        <v>849</v>
      </c>
      <c r="C1292" s="1">
        <v>22062501105</v>
      </c>
      <c r="D1292" s="1">
        <v>2051001001</v>
      </c>
      <c r="E1292" s="1" t="s">
        <v>14</v>
      </c>
      <c r="F1292" s="1" t="s">
        <v>15</v>
      </c>
      <c r="G1292" s="1" t="s">
        <v>851</v>
      </c>
      <c r="H1292" s="1">
        <v>22501</v>
      </c>
      <c r="I1292" s="1" t="s">
        <v>17</v>
      </c>
      <c r="J1292" s="1" t="s">
        <v>18</v>
      </c>
      <c r="K1292" s="1">
        <v>20</v>
      </c>
      <c r="L1292" s="2">
        <v>16</v>
      </c>
    </row>
    <row r="1293" spans="1:12" x14ac:dyDescent="0.25">
      <c r="A1293" s="1" t="s">
        <v>848</v>
      </c>
      <c r="B1293" s="1" t="s">
        <v>849</v>
      </c>
      <c r="C1293" s="1">
        <v>22062501105</v>
      </c>
      <c r="D1293" s="1">
        <v>2054001204</v>
      </c>
      <c r="E1293" s="1" t="s">
        <v>66</v>
      </c>
      <c r="F1293" s="1" t="s">
        <v>15</v>
      </c>
      <c r="G1293" s="1" t="s">
        <v>852</v>
      </c>
      <c r="H1293" s="1">
        <v>22501</v>
      </c>
      <c r="I1293" s="1" t="s">
        <v>17</v>
      </c>
      <c r="J1293" s="1" t="s">
        <v>18</v>
      </c>
      <c r="K1293" s="1">
        <v>30</v>
      </c>
      <c r="L1293" s="2">
        <v>19</v>
      </c>
    </row>
    <row r="1294" spans="1:12" x14ac:dyDescent="0.25">
      <c r="A1294" s="1" t="s">
        <v>848</v>
      </c>
      <c r="B1294" s="1" t="s">
        <v>849</v>
      </c>
      <c r="C1294" s="1">
        <v>22062501105</v>
      </c>
      <c r="D1294" s="1">
        <v>2322201201</v>
      </c>
      <c r="E1294" s="1" t="s">
        <v>21</v>
      </c>
      <c r="F1294" s="1" t="s">
        <v>15</v>
      </c>
      <c r="G1294" s="1" t="s">
        <v>853</v>
      </c>
      <c r="H1294" s="1">
        <v>22501</v>
      </c>
      <c r="I1294" s="1" t="s">
        <v>17</v>
      </c>
      <c r="J1294" s="1" t="s">
        <v>18</v>
      </c>
      <c r="K1294" s="1">
        <v>30</v>
      </c>
      <c r="L1294" s="2">
        <v>27</v>
      </c>
    </row>
    <row r="1295" spans="1:12" x14ac:dyDescent="0.25">
      <c r="A1295" s="1" t="s">
        <v>848</v>
      </c>
      <c r="B1295" s="1" t="s">
        <v>849</v>
      </c>
      <c r="C1295" s="1">
        <v>22062501105</v>
      </c>
      <c r="D1295" s="1">
        <v>2322201202</v>
      </c>
      <c r="E1295" s="1" t="s">
        <v>23</v>
      </c>
      <c r="F1295" s="1" t="s">
        <v>15</v>
      </c>
      <c r="G1295" s="1" t="s">
        <v>854</v>
      </c>
      <c r="H1295" s="1">
        <v>22501</v>
      </c>
      <c r="I1295" s="1" t="s">
        <v>17</v>
      </c>
      <c r="J1295" s="1" t="s">
        <v>18</v>
      </c>
      <c r="K1295" s="1">
        <v>30</v>
      </c>
      <c r="L1295" s="2">
        <v>25</v>
      </c>
    </row>
    <row r="1296" spans="1:12" x14ac:dyDescent="0.25">
      <c r="A1296" s="1" t="s">
        <v>1743</v>
      </c>
      <c r="B1296" s="1" t="s">
        <v>1744</v>
      </c>
      <c r="C1296" s="1">
        <v>22062501224</v>
      </c>
      <c r="D1296" s="1">
        <v>3206000002</v>
      </c>
      <c r="E1296" s="1" t="s">
        <v>242</v>
      </c>
      <c r="F1296" s="1" t="s">
        <v>15</v>
      </c>
      <c r="G1296" s="1" t="s">
        <v>1750</v>
      </c>
      <c r="H1296" s="1">
        <v>22501</v>
      </c>
      <c r="I1296" s="1" t="s">
        <v>17</v>
      </c>
      <c r="J1296" s="1" t="s">
        <v>18</v>
      </c>
      <c r="K1296" s="1">
        <v>10</v>
      </c>
      <c r="L1296" s="2">
        <v>7</v>
      </c>
    </row>
    <row r="1297" spans="1:12" x14ac:dyDescent="0.25">
      <c r="A1297" s="1" t="s">
        <v>848</v>
      </c>
      <c r="B1297" s="1" t="s">
        <v>849</v>
      </c>
      <c r="C1297" s="1">
        <v>22062501105</v>
      </c>
      <c r="D1297" s="1">
        <v>6967000002</v>
      </c>
      <c r="E1297" s="1" t="s">
        <v>60</v>
      </c>
      <c r="F1297" s="1" t="s">
        <v>15</v>
      </c>
      <c r="G1297" s="1" t="s">
        <v>856</v>
      </c>
      <c r="H1297" s="1">
        <v>22501</v>
      </c>
      <c r="I1297" s="1" t="s">
        <v>17</v>
      </c>
      <c r="J1297" s="1" t="s">
        <v>18</v>
      </c>
      <c r="K1297" s="1">
        <v>10</v>
      </c>
      <c r="L1297" s="2">
        <v>0</v>
      </c>
    </row>
    <row r="1298" spans="1:12" x14ac:dyDescent="0.25">
      <c r="A1298" s="1" t="s">
        <v>575</v>
      </c>
      <c r="B1298" s="1" t="s">
        <v>576</v>
      </c>
      <c r="C1298" s="1">
        <v>22062501068</v>
      </c>
      <c r="D1298" s="1">
        <v>2032201201</v>
      </c>
      <c r="E1298" s="1" t="s">
        <v>31</v>
      </c>
      <c r="F1298" s="1" t="s">
        <v>15</v>
      </c>
      <c r="G1298" s="1" t="s">
        <v>577</v>
      </c>
      <c r="H1298" s="1">
        <v>22501</v>
      </c>
      <c r="I1298" s="1" t="s">
        <v>17</v>
      </c>
      <c r="J1298" s="1" t="s">
        <v>18</v>
      </c>
      <c r="K1298" s="1">
        <v>30</v>
      </c>
      <c r="L1298" s="2">
        <v>24</v>
      </c>
    </row>
    <row r="1299" spans="1:12" x14ac:dyDescent="0.25">
      <c r="A1299" s="1" t="s">
        <v>575</v>
      </c>
      <c r="B1299" s="1" t="s">
        <v>576</v>
      </c>
      <c r="C1299" s="1">
        <v>22062501068</v>
      </c>
      <c r="D1299" s="1">
        <v>2051001002</v>
      </c>
      <c r="E1299" s="1" t="s">
        <v>44</v>
      </c>
      <c r="F1299" s="1" t="s">
        <v>15</v>
      </c>
      <c r="G1299" s="1" t="s">
        <v>578</v>
      </c>
      <c r="H1299" s="1">
        <v>22501</v>
      </c>
      <c r="I1299" s="1" t="s">
        <v>17</v>
      </c>
      <c r="J1299" s="1" t="s">
        <v>18</v>
      </c>
      <c r="K1299" s="1">
        <v>20</v>
      </c>
      <c r="L1299" s="2">
        <v>6</v>
      </c>
    </row>
    <row r="1300" spans="1:12" x14ac:dyDescent="0.25">
      <c r="A1300" s="1" t="s">
        <v>575</v>
      </c>
      <c r="B1300" s="1" t="s">
        <v>576</v>
      </c>
      <c r="C1300" s="1">
        <v>22062501068</v>
      </c>
      <c r="D1300" s="1">
        <v>2054001204</v>
      </c>
      <c r="E1300" s="1" t="s">
        <v>66</v>
      </c>
      <c r="F1300" s="1" t="s">
        <v>15</v>
      </c>
      <c r="G1300" s="1" t="s">
        <v>579</v>
      </c>
      <c r="H1300" s="1">
        <v>22501</v>
      </c>
      <c r="I1300" s="1" t="s">
        <v>17</v>
      </c>
      <c r="J1300" s="1" t="s">
        <v>18</v>
      </c>
      <c r="K1300" s="1">
        <v>30</v>
      </c>
      <c r="L1300" s="2">
        <v>20</v>
      </c>
    </row>
    <row r="1301" spans="1:12" x14ac:dyDescent="0.25">
      <c r="A1301" s="1" t="s">
        <v>575</v>
      </c>
      <c r="B1301" s="1" t="s">
        <v>576</v>
      </c>
      <c r="C1301" s="1">
        <v>22062501068</v>
      </c>
      <c r="D1301" s="1">
        <v>2272201201</v>
      </c>
      <c r="E1301" s="1" t="s">
        <v>89</v>
      </c>
      <c r="F1301" s="1" t="s">
        <v>15</v>
      </c>
      <c r="G1301" s="1" t="s">
        <v>580</v>
      </c>
      <c r="H1301" s="1">
        <v>22501</v>
      </c>
      <c r="I1301" s="1" t="s">
        <v>17</v>
      </c>
      <c r="J1301" s="1" t="s">
        <v>18</v>
      </c>
      <c r="K1301" s="1">
        <v>30</v>
      </c>
      <c r="L1301" s="2">
        <v>20</v>
      </c>
    </row>
    <row r="1302" spans="1:12" x14ac:dyDescent="0.25">
      <c r="A1302" s="1" t="s">
        <v>575</v>
      </c>
      <c r="B1302" s="1" t="s">
        <v>576</v>
      </c>
      <c r="C1302" s="1">
        <v>22062501068</v>
      </c>
      <c r="D1302" s="1">
        <v>2272201202</v>
      </c>
      <c r="E1302" s="1" t="s">
        <v>91</v>
      </c>
      <c r="F1302" s="1" t="s">
        <v>15</v>
      </c>
      <c r="G1302" s="1" t="s">
        <v>581</v>
      </c>
      <c r="H1302" s="1">
        <v>22501</v>
      </c>
      <c r="I1302" s="1" t="s">
        <v>17</v>
      </c>
      <c r="J1302" s="1" t="s">
        <v>18</v>
      </c>
      <c r="K1302" s="1">
        <v>30</v>
      </c>
      <c r="L1302" s="2">
        <v>8</v>
      </c>
    </row>
    <row r="1303" spans="1:12" x14ac:dyDescent="0.25">
      <c r="A1303" s="1" t="s">
        <v>575</v>
      </c>
      <c r="B1303" s="1" t="s">
        <v>576</v>
      </c>
      <c r="C1303" s="1">
        <v>22062501068</v>
      </c>
      <c r="D1303" s="1">
        <v>2416000002</v>
      </c>
      <c r="E1303" s="1" t="s">
        <v>435</v>
      </c>
      <c r="F1303" s="1" t="s">
        <v>15</v>
      </c>
      <c r="G1303" s="1" t="s">
        <v>582</v>
      </c>
      <c r="H1303" s="1">
        <v>22501</v>
      </c>
      <c r="I1303" s="1" t="s">
        <v>17</v>
      </c>
      <c r="J1303" s="1" t="s">
        <v>18</v>
      </c>
      <c r="K1303" s="1">
        <v>10</v>
      </c>
      <c r="L1303" s="10">
        <v>5</v>
      </c>
    </row>
    <row r="1304" spans="1:12" x14ac:dyDescent="0.25">
      <c r="A1304" s="1" t="s">
        <v>575</v>
      </c>
      <c r="B1304" s="1" t="s">
        <v>576</v>
      </c>
      <c r="C1304" s="1">
        <v>22062501068</v>
      </c>
      <c r="D1304" s="1">
        <v>6967000007</v>
      </c>
      <c r="E1304" s="1" t="s">
        <v>49</v>
      </c>
      <c r="F1304" s="1" t="s">
        <v>15</v>
      </c>
      <c r="G1304" s="1" t="s">
        <v>583</v>
      </c>
      <c r="H1304" s="1">
        <v>22501</v>
      </c>
      <c r="I1304" s="1" t="s">
        <v>17</v>
      </c>
      <c r="J1304" s="1" t="s">
        <v>18</v>
      </c>
      <c r="K1304" s="1">
        <v>10</v>
      </c>
      <c r="L1304" s="2">
        <v>5</v>
      </c>
    </row>
    <row r="1305" spans="1:12" x14ac:dyDescent="0.25">
      <c r="A1305" s="1" t="s">
        <v>2516</v>
      </c>
      <c r="B1305" s="1" t="s">
        <v>2517</v>
      </c>
      <c r="C1305" s="1">
        <v>22062501324</v>
      </c>
      <c r="D1305" s="1">
        <v>2032201201</v>
      </c>
      <c r="E1305" s="1" t="s">
        <v>31</v>
      </c>
      <c r="F1305" s="1" t="s">
        <v>15</v>
      </c>
      <c r="G1305" s="1" t="s">
        <v>2518</v>
      </c>
      <c r="H1305" s="1">
        <v>22501</v>
      </c>
      <c r="I1305" s="1" t="s">
        <v>17</v>
      </c>
      <c r="J1305" s="1" t="s">
        <v>18</v>
      </c>
      <c r="K1305" s="1">
        <v>30</v>
      </c>
      <c r="L1305" s="2">
        <v>22</v>
      </c>
    </row>
    <row r="1306" spans="1:12" x14ac:dyDescent="0.25">
      <c r="A1306" s="1" t="s">
        <v>2516</v>
      </c>
      <c r="B1306" s="1" t="s">
        <v>2517</v>
      </c>
      <c r="C1306" s="1">
        <v>22062501324</v>
      </c>
      <c r="D1306" s="1">
        <v>2032201202</v>
      </c>
      <c r="E1306" s="1" t="s">
        <v>33</v>
      </c>
      <c r="F1306" s="1" t="s">
        <v>15</v>
      </c>
      <c r="G1306" s="1" t="s">
        <v>2519</v>
      </c>
      <c r="H1306" s="1">
        <v>22501</v>
      </c>
      <c r="I1306" s="1" t="s">
        <v>17</v>
      </c>
      <c r="J1306" s="1" t="s">
        <v>18</v>
      </c>
      <c r="K1306" s="1">
        <v>30</v>
      </c>
      <c r="L1306" s="2">
        <v>9</v>
      </c>
    </row>
    <row r="1307" spans="1:12" x14ac:dyDescent="0.25">
      <c r="A1307" s="1" t="s">
        <v>2516</v>
      </c>
      <c r="B1307" s="1" t="s">
        <v>2517</v>
      </c>
      <c r="C1307" s="1">
        <v>22062501324</v>
      </c>
      <c r="D1307" s="1">
        <v>2051001001</v>
      </c>
      <c r="E1307" s="1" t="s">
        <v>14</v>
      </c>
      <c r="F1307" s="1" t="s">
        <v>15</v>
      </c>
      <c r="G1307" s="1" t="s">
        <v>2520</v>
      </c>
      <c r="H1307" s="1">
        <v>22501</v>
      </c>
      <c r="I1307" s="1" t="s">
        <v>17</v>
      </c>
      <c r="J1307" s="1" t="s">
        <v>18</v>
      </c>
      <c r="K1307" s="1">
        <v>20</v>
      </c>
      <c r="L1307" s="2">
        <v>4</v>
      </c>
    </row>
    <row r="1308" spans="1:12" x14ac:dyDescent="0.25">
      <c r="A1308" s="1" t="s">
        <v>2516</v>
      </c>
      <c r="B1308" s="1" t="s">
        <v>2517</v>
      </c>
      <c r="C1308" s="1">
        <v>22062501324</v>
      </c>
      <c r="D1308" s="1">
        <v>2322201201</v>
      </c>
      <c r="E1308" s="1" t="s">
        <v>21</v>
      </c>
      <c r="F1308" s="1" t="s">
        <v>15</v>
      </c>
      <c r="G1308" s="1" t="s">
        <v>2521</v>
      </c>
      <c r="H1308" s="1">
        <v>22501</v>
      </c>
      <c r="I1308" s="1" t="s">
        <v>17</v>
      </c>
      <c r="J1308" s="1" t="s">
        <v>18</v>
      </c>
      <c r="K1308" s="1">
        <v>30</v>
      </c>
      <c r="L1308" s="2">
        <v>8</v>
      </c>
    </row>
    <row r="1309" spans="1:12" x14ac:dyDescent="0.25">
      <c r="A1309" s="1" t="s">
        <v>2516</v>
      </c>
      <c r="B1309" s="1" t="s">
        <v>2517</v>
      </c>
      <c r="C1309" s="1">
        <v>22062501324</v>
      </c>
      <c r="D1309" s="1">
        <v>2414001202</v>
      </c>
      <c r="E1309" s="1" t="s">
        <v>2353</v>
      </c>
      <c r="F1309" s="1" t="s">
        <v>15</v>
      </c>
      <c r="G1309" s="1" t="s">
        <v>2522</v>
      </c>
      <c r="H1309" s="1">
        <v>22501</v>
      </c>
      <c r="I1309" s="1" t="s">
        <v>17</v>
      </c>
      <c r="J1309" s="1" t="s">
        <v>18</v>
      </c>
      <c r="K1309" s="1">
        <v>30</v>
      </c>
      <c r="L1309" s="2">
        <v>12</v>
      </c>
    </row>
    <row r="1310" spans="1:12" x14ac:dyDescent="0.25">
      <c r="A1310" s="1" t="s">
        <v>2516</v>
      </c>
      <c r="B1310" s="1" t="s">
        <v>2517</v>
      </c>
      <c r="C1310" s="1">
        <v>22062501324</v>
      </c>
      <c r="D1310" s="1">
        <v>6967000007</v>
      </c>
      <c r="E1310" s="1" t="s">
        <v>49</v>
      </c>
      <c r="F1310" s="1" t="s">
        <v>15</v>
      </c>
      <c r="G1310" s="1" t="s">
        <v>2523</v>
      </c>
      <c r="H1310" s="1">
        <v>22501</v>
      </c>
      <c r="I1310" s="1" t="s">
        <v>17</v>
      </c>
      <c r="J1310" s="1" t="s">
        <v>18</v>
      </c>
      <c r="K1310" s="1">
        <v>10</v>
      </c>
      <c r="L1310" s="2">
        <v>6</v>
      </c>
    </row>
    <row r="1311" spans="1:12" x14ac:dyDescent="0.25">
      <c r="A1311" s="1" t="s">
        <v>634</v>
      </c>
      <c r="B1311" s="1" t="s">
        <v>635</v>
      </c>
      <c r="C1311" s="1">
        <v>22062501078</v>
      </c>
      <c r="D1311" s="1">
        <v>2051001001</v>
      </c>
      <c r="E1311" s="1" t="s">
        <v>14</v>
      </c>
      <c r="F1311" s="1" t="s">
        <v>15</v>
      </c>
      <c r="G1311" s="1" t="s">
        <v>636</v>
      </c>
      <c r="H1311" s="1">
        <v>22501</v>
      </c>
      <c r="I1311" s="1" t="s">
        <v>17</v>
      </c>
      <c r="J1311" s="1" t="s">
        <v>18</v>
      </c>
      <c r="K1311" s="1">
        <v>20</v>
      </c>
      <c r="L1311" s="2">
        <v>9</v>
      </c>
    </row>
    <row r="1312" spans="1:12" x14ac:dyDescent="0.25">
      <c r="A1312" s="1" t="s">
        <v>634</v>
      </c>
      <c r="B1312" s="1" t="s">
        <v>635</v>
      </c>
      <c r="C1312" s="1">
        <v>22062501078</v>
      </c>
      <c r="D1312" s="1">
        <v>2132201201</v>
      </c>
      <c r="E1312" s="1" t="s">
        <v>171</v>
      </c>
      <c r="F1312" s="1" t="s">
        <v>15</v>
      </c>
      <c r="G1312" s="1" t="s">
        <v>637</v>
      </c>
      <c r="H1312" s="1">
        <v>22501</v>
      </c>
      <c r="I1312" s="1" t="s">
        <v>17</v>
      </c>
      <c r="J1312" s="1" t="s">
        <v>18</v>
      </c>
      <c r="K1312" s="1">
        <v>30</v>
      </c>
      <c r="L1312" s="2">
        <v>24</v>
      </c>
    </row>
    <row r="1313" spans="1:12" x14ac:dyDescent="0.25">
      <c r="A1313" s="1" t="s">
        <v>634</v>
      </c>
      <c r="B1313" s="1" t="s">
        <v>635</v>
      </c>
      <c r="C1313" s="1">
        <v>22062501078</v>
      </c>
      <c r="D1313" s="1">
        <v>2312201201</v>
      </c>
      <c r="E1313" s="1" t="s">
        <v>55</v>
      </c>
      <c r="F1313" s="1" t="s">
        <v>15</v>
      </c>
      <c r="G1313" s="1" t="s">
        <v>638</v>
      </c>
      <c r="H1313" s="1">
        <v>22501</v>
      </c>
      <c r="I1313" s="1" t="s">
        <v>17</v>
      </c>
      <c r="J1313" s="1" t="s">
        <v>18</v>
      </c>
      <c r="K1313" s="1">
        <v>30</v>
      </c>
      <c r="L1313" s="2">
        <v>15</v>
      </c>
    </row>
    <row r="1314" spans="1:12" x14ac:dyDescent="0.25">
      <c r="A1314" s="1" t="s">
        <v>634</v>
      </c>
      <c r="B1314" s="1" t="s">
        <v>635</v>
      </c>
      <c r="C1314" s="1">
        <v>22062501078</v>
      </c>
      <c r="D1314" s="1">
        <v>2312201202</v>
      </c>
      <c r="E1314" s="1" t="s">
        <v>57</v>
      </c>
      <c r="F1314" s="1" t="s">
        <v>15</v>
      </c>
      <c r="G1314" s="1" t="s">
        <v>639</v>
      </c>
      <c r="H1314" s="1">
        <v>22501</v>
      </c>
      <c r="I1314" s="1" t="s">
        <v>17</v>
      </c>
      <c r="J1314" s="1" t="s">
        <v>18</v>
      </c>
      <c r="K1314" s="1">
        <v>30</v>
      </c>
      <c r="L1314" s="2">
        <v>19</v>
      </c>
    </row>
    <row r="1315" spans="1:12" x14ac:dyDescent="0.25">
      <c r="A1315" s="1" t="s">
        <v>634</v>
      </c>
      <c r="B1315" s="1" t="s">
        <v>635</v>
      </c>
      <c r="C1315" s="1">
        <v>22062501078</v>
      </c>
      <c r="D1315" s="1">
        <v>2324001204</v>
      </c>
      <c r="E1315" s="1" t="s">
        <v>176</v>
      </c>
      <c r="F1315" s="1" t="s">
        <v>15</v>
      </c>
      <c r="G1315" s="1" t="s">
        <v>640</v>
      </c>
      <c r="H1315" s="1">
        <v>22501</v>
      </c>
      <c r="I1315" s="1" t="s">
        <v>17</v>
      </c>
      <c r="J1315" s="1" t="s">
        <v>18</v>
      </c>
      <c r="K1315" s="1">
        <v>30</v>
      </c>
      <c r="L1315" s="2">
        <v>10</v>
      </c>
    </row>
    <row r="1316" spans="1:12" x14ac:dyDescent="0.25">
      <c r="A1316" s="1" t="s">
        <v>634</v>
      </c>
      <c r="B1316" s="1" t="s">
        <v>635</v>
      </c>
      <c r="C1316" s="1">
        <v>22062501078</v>
      </c>
      <c r="D1316" s="1">
        <v>6967000010</v>
      </c>
      <c r="E1316" s="1" t="s">
        <v>39</v>
      </c>
      <c r="F1316" s="1" t="s">
        <v>15</v>
      </c>
      <c r="G1316" s="1" t="s">
        <v>641</v>
      </c>
      <c r="H1316" s="1">
        <v>22501</v>
      </c>
      <c r="I1316" s="1" t="s">
        <v>17</v>
      </c>
      <c r="J1316" s="1" t="s">
        <v>18</v>
      </c>
      <c r="K1316" s="1">
        <v>10</v>
      </c>
      <c r="L1316" s="2">
        <v>7</v>
      </c>
    </row>
    <row r="1317" spans="1:12" x14ac:dyDescent="0.25">
      <c r="A1317" s="1" t="s">
        <v>1630</v>
      </c>
      <c r="B1317" s="1" t="s">
        <v>1631</v>
      </c>
      <c r="C1317" s="1">
        <v>22062501208</v>
      </c>
      <c r="D1317" s="1">
        <v>2051001001</v>
      </c>
      <c r="E1317" s="1" t="s">
        <v>14</v>
      </c>
      <c r="F1317" s="1" t="s">
        <v>15</v>
      </c>
      <c r="G1317" s="1" t="s">
        <v>1632</v>
      </c>
      <c r="H1317" s="1">
        <v>22501</v>
      </c>
      <c r="I1317" s="1" t="s">
        <v>17</v>
      </c>
      <c r="J1317" s="1" t="s">
        <v>18</v>
      </c>
      <c r="K1317" s="1">
        <v>20</v>
      </c>
      <c r="L1317" s="2">
        <v>11</v>
      </c>
    </row>
    <row r="1318" spans="1:12" x14ac:dyDescent="0.25">
      <c r="A1318" s="1" t="s">
        <v>1630</v>
      </c>
      <c r="B1318" s="1" t="s">
        <v>1631</v>
      </c>
      <c r="C1318" s="1">
        <v>22062501208</v>
      </c>
      <c r="D1318" s="1">
        <v>2052201201</v>
      </c>
      <c r="E1318" s="1" t="s">
        <v>19</v>
      </c>
      <c r="F1318" s="1" t="s">
        <v>15</v>
      </c>
      <c r="G1318" s="1" t="s">
        <v>1633</v>
      </c>
      <c r="H1318" s="1">
        <v>22501</v>
      </c>
      <c r="I1318" s="1" t="s">
        <v>17</v>
      </c>
      <c r="J1318" s="1" t="s">
        <v>18</v>
      </c>
      <c r="K1318" s="1">
        <v>30</v>
      </c>
      <c r="L1318" s="2">
        <v>12</v>
      </c>
    </row>
    <row r="1319" spans="1:12" x14ac:dyDescent="0.25">
      <c r="A1319" s="1" t="s">
        <v>1630</v>
      </c>
      <c r="B1319" s="1" t="s">
        <v>1631</v>
      </c>
      <c r="C1319" s="1">
        <v>22062501208</v>
      </c>
      <c r="D1319" s="1">
        <v>2135001001</v>
      </c>
      <c r="E1319" s="1" t="s">
        <v>36</v>
      </c>
      <c r="F1319" s="1" t="s">
        <v>15</v>
      </c>
      <c r="G1319" s="1" t="s">
        <v>1634</v>
      </c>
      <c r="H1319" s="1">
        <v>22501</v>
      </c>
      <c r="I1319" s="1" t="s">
        <v>17</v>
      </c>
      <c r="J1319" s="1" t="s">
        <v>18</v>
      </c>
      <c r="K1319" s="1">
        <v>30</v>
      </c>
      <c r="L1319" s="2">
        <v>26</v>
      </c>
    </row>
    <row r="1320" spans="1:12" x14ac:dyDescent="0.25">
      <c r="A1320" s="1" t="s">
        <v>1630</v>
      </c>
      <c r="B1320" s="1" t="s">
        <v>1631</v>
      </c>
      <c r="C1320" s="1">
        <v>22062501208</v>
      </c>
      <c r="D1320" s="1">
        <v>2312201201</v>
      </c>
      <c r="E1320" s="1" t="s">
        <v>55</v>
      </c>
      <c r="F1320" s="1" t="s">
        <v>15</v>
      </c>
      <c r="G1320" s="1" t="s">
        <v>1635</v>
      </c>
      <c r="H1320" s="1">
        <v>22501</v>
      </c>
      <c r="I1320" s="1" t="s">
        <v>17</v>
      </c>
      <c r="J1320" s="1" t="s">
        <v>18</v>
      </c>
      <c r="K1320" s="1">
        <v>30</v>
      </c>
      <c r="L1320" s="2">
        <v>17</v>
      </c>
    </row>
    <row r="1321" spans="1:12" x14ac:dyDescent="0.25">
      <c r="A1321" s="1" t="s">
        <v>1630</v>
      </c>
      <c r="B1321" s="1" t="s">
        <v>1631</v>
      </c>
      <c r="C1321" s="1">
        <v>22062501208</v>
      </c>
      <c r="D1321" s="1">
        <v>2312201202</v>
      </c>
      <c r="E1321" s="1" t="s">
        <v>57</v>
      </c>
      <c r="F1321" s="1" t="s">
        <v>15</v>
      </c>
      <c r="G1321" s="1" t="s">
        <v>1636</v>
      </c>
      <c r="H1321" s="1">
        <v>22501</v>
      </c>
      <c r="I1321" s="1" t="s">
        <v>17</v>
      </c>
      <c r="J1321" s="1" t="s">
        <v>18</v>
      </c>
      <c r="K1321" s="1">
        <v>30</v>
      </c>
      <c r="L1321" s="2">
        <v>22</v>
      </c>
    </row>
    <row r="1322" spans="1:12" x14ac:dyDescent="0.25">
      <c r="A1322" s="1" t="s">
        <v>1630</v>
      </c>
      <c r="B1322" s="1" t="s">
        <v>1631</v>
      </c>
      <c r="C1322" s="1">
        <v>22062501208</v>
      </c>
      <c r="D1322" s="1">
        <v>6967000022</v>
      </c>
      <c r="E1322" s="1" t="s">
        <v>1010</v>
      </c>
      <c r="F1322" s="1" t="s">
        <v>15</v>
      </c>
      <c r="G1322" s="1" t="s">
        <v>1637</v>
      </c>
      <c r="H1322" s="1">
        <v>22501</v>
      </c>
      <c r="I1322" s="1" t="s">
        <v>17</v>
      </c>
      <c r="J1322" s="1" t="s">
        <v>18</v>
      </c>
      <c r="K1322" s="1">
        <v>10</v>
      </c>
      <c r="L1322" s="2">
        <v>7</v>
      </c>
    </row>
    <row r="1323" spans="1:12" x14ac:dyDescent="0.25">
      <c r="A1323" s="1" t="s">
        <v>602</v>
      </c>
      <c r="B1323" s="1" t="s">
        <v>603</v>
      </c>
      <c r="C1323" s="1">
        <v>22062501072</v>
      </c>
      <c r="D1323" s="1">
        <v>2051001002</v>
      </c>
      <c r="E1323" s="1" t="s">
        <v>44</v>
      </c>
      <c r="F1323" s="1" t="s">
        <v>15</v>
      </c>
      <c r="G1323" s="1" t="s">
        <v>604</v>
      </c>
      <c r="H1323" s="1">
        <v>22501</v>
      </c>
      <c r="I1323" s="1" t="s">
        <v>17</v>
      </c>
      <c r="J1323" s="1" t="s">
        <v>18</v>
      </c>
      <c r="K1323" s="1">
        <v>20</v>
      </c>
      <c r="L1323" s="2">
        <v>11</v>
      </c>
    </row>
    <row r="1324" spans="1:12" x14ac:dyDescent="0.25">
      <c r="A1324" s="1" t="s">
        <v>602</v>
      </c>
      <c r="B1324" s="1" t="s">
        <v>603</v>
      </c>
      <c r="C1324" s="1">
        <v>22062501072</v>
      </c>
      <c r="D1324" s="1">
        <v>2054001204</v>
      </c>
      <c r="E1324" s="1" t="s">
        <v>66</v>
      </c>
      <c r="F1324" s="1" t="s">
        <v>15</v>
      </c>
      <c r="G1324" s="1" t="s">
        <v>605</v>
      </c>
      <c r="H1324" s="1">
        <v>22501</v>
      </c>
      <c r="I1324" s="1" t="s">
        <v>17</v>
      </c>
      <c r="J1324" s="1" t="s">
        <v>18</v>
      </c>
      <c r="K1324" s="1">
        <v>30</v>
      </c>
      <c r="L1324" s="2">
        <v>17</v>
      </c>
    </row>
    <row r="1325" spans="1:12" x14ac:dyDescent="0.25">
      <c r="A1325" s="1" t="s">
        <v>602</v>
      </c>
      <c r="B1325" s="1" t="s">
        <v>603</v>
      </c>
      <c r="C1325" s="1">
        <v>22062501072</v>
      </c>
      <c r="D1325" s="1">
        <v>2272201201</v>
      </c>
      <c r="E1325" s="1" t="s">
        <v>89</v>
      </c>
      <c r="F1325" s="1" t="s">
        <v>15</v>
      </c>
      <c r="G1325" s="1" t="s">
        <v>606</v>
      </c>
      <c r="H1325" s="1">
        <v>22501</v>
      </c>
      <c r="I1325" s="1" t="s">
        <v>17</v>
      </c>
      <c r="J1325" s="1" t="s">
        <v>18</v>
      </c>
      <c r="K1325" s="1">
        <v>30</v>
      </c>
      <c r="L1325" s="2">
        <v>20</v>
      </c>
    </row>
    <row r="1326" spans="1:12" x14ac:dyDescent="0.25">
      <c r="A1326" s="1" t="s">
        <v>602</v>
      </c>
      <c r="B1326" s="1" t="s">
        <v>603</v>
      </c>
      <c r="C1326" s="1">
        <v>22062501072</v>
      </c>
      <c r="D1326" s="1">
        <v>2272201202</v>
      </c>
      <c r="E1326" s="1" t="s">
        <v>91</v>
      </c>
      <c r="F1326" s="1" t="s">
        <v>15</v>
      </c>
      <c r="G1326" s="1" t="s">
        <v>607</v>
      </c>
      <c r="H1326" s="1">
        <v>22501</v>
      </c>
      <c r="I1326" s="1" t="s">
        <v>17</v>
      </c>
      <c r="J1326" s="1" t="s">
        <v>18</v>
      </c>
      <c r="K1326" s="1">
        <v>30</v>
      </c>
      <c r="L1326" s="2">
        <v>18</v>
      </c>
    </row>
    <row r="1327" spans="1:12" x14ac:dyDescent="0.25">
      <c r="A1327" s="1" t="s">
        <v>602</v>
      </c>
      <c r="B1327" s="1" t="s">
        <v>603</v>
      </c>
      <c r="C1327" s="1">
        <v>22062501072</v>
      </c>
      <c r="D1327" s="1">
        <v>2412381201</v>
      </c>
      <c r="E1327" s="1" t="s">
        <v>118</v>
      </c>
      <c r="F1327" s="1" t="s">
        <v>15</v>
      </c>
      <c r="G1327" s="1" t="s">
        <v>608</v>
      </c>
      <c r="H1327" s="1">
        <v>22501</v>
      </c>
      <c r="I1327" s="1" t="s">
        <v>17</v>
      </c>
      <c r="J1327" s="1" t="s">
        <v>18</v>
      </c>
      <c r="K1327" s="1">
        <v>30</v>
      </c>
      <c r="L1327" s="2">
        <v>20</v>
      </c>
    </row>
    <row r="1328" spans="1:12" x14ac:dyDescent="0.25">
      <c r="A1328" s="1" t="s">
        <v>602</v>
      </c>
      <c r="B1328" s="1" t="s">
        <v>603</v>
      </c>
      <c r="C1328" s="1">
        <v>22062501072</v>
      </c>
      <c r="D1328" s="1">
        <v>2416000004</v>
      </c>
      <c r="E1328" s="1" t="s">
        <v>609</v>
      </c>
      <c r="F1328" s="1" t="s">
        <v>15</v>
      </c>
      <c r="G1328" s="1" t="s">
        <v>610</v>
      </c>
      <c r="H1328" s="1">
        <v>22501</v>
      </c>
      <c r="I1328" s="1" t="s">
        <v>17</v>
      </c>
      <c r="J1328" s="1" t="s">
        <v>18</v>
      </c>
      <c r="K1328" s="1">
        <v>10</v>
      </c>
      <c r="L1328" s="2">
        <v>7</v>
      </c>
    </row>
    <row r="1329" spans="1:12" x14ac:dyDescent="0.25">
      <c r="A1329" s="1" t="s">
        <v>602</v>
      </c>
      <c r="B1329" s="1" t="s">
        <v>603</v>
      </c>
      <c r="C1329" s="1">
        <v>22062501072</v>
      </c>
      <c r="D1329" s="1">
        <v>6967000008</v>
      </c>
      <c r="E1329" s="1" t="s">
        <v>166</v>
      </c>
      <c r="F1329" s="1" t="s">
        <v>15</v>
      </c>
      <c r="G1329" s="1" t="s">
        <v>611</v>
      </c>
      <c r="H1329" s="1">
        <v>22501</v>
      </c>
      <c r="I1329" s="1" t="s">
        <v>17</v>
      </c>
      <c r="J1329" s="1" t="s">
        <v>18</v>
      </c>
      <c r="K1329" s="1">
        <v>10</v>
      </c>
      <c r="L1329" s="2">
        <v>6</v>
      </c>
    </row>
    <row r="1330" spans="1:12" x14ac:dyDescent="0.25">
      <c r="A1330" s="1" t="s">
        <v>2139</v>
      </c>
      <c r="B1330" s="1" t="s">
        <v>2140</v>
      </c>
      <c r="C1330" s="1">
        <v>22062501277</v>
      </c>
      <c r="D1330" s="1">
        <v>2035001002</v>
      </c>
      <c r="E1330" s="1" t="s">
        <v>439</v>
      </c>
      <c r="F1330" s="1" t="s">
        <v>15</v>
      </c>
      <c r="G1330" s="1" t="s">
        <v>2141</v>
      </c>
      <c r="H1330" s="1">
        <v>22501</v>
      </c>
      <c r="I1330" s="1" t="s">
        <v>17</v>
      </c>
      <c r="J1330" s="1" t="s">
        <v>18</v>
      </c>
      <c r="K1330" s="1">
        <v>30</v>
      </c>
      <c r="L1330" s="2">
        <v>13</v>
      </c>
    </row>
    <row r="1331" spans="1:12" x14ac:dyDescent="0.25">
      <c r="A1331" s="1" t="s">
        <v>2139</v>
      </c>
      <c r="B1331" s="1" t="s">
        <v>2140</v>
      </c>
      <c r="C1331" s="1">
        <v>22062501277</v>
      </c>
      <c r="D1331" s="1">
        <v>2051001001</v>
      </c>
      <c r="E1331" s="1" t="s">
        <v>14</v>
      </c>
      <c r="F1331" s="1" t="s">
        <v>15</v>
      </c>
      <c r="G1331" s="1" t="s">
        <v>2142</v>
      </c>
      <c r="H1331" s="1">
        <v>22501</v>
      </c>
      <c r="I1331" s="1" t="s">
        <v>17</v>
      </c>
      <c r="J1331" s="1" t="s">
        <v>18</v>
      </c>
      <c r="K1331" s="1">
        <v>20</v>
      </c>
      <c r="L1331" s="2">
        <v>16</v>
      </c>
    </row>
    <row r="1332" spans="1:12" x14ac:dyDescent="0.25">
      <c r="A1332" s="1" t="s">
        <v>2139</v>
      </c>
      <c r="B1332" s="1" t="s">
        <v>2140</v>
      </c>
      <c r="C1332" s="1">
        <v>22062501277</v>
      </c>
      <c r="D1332" s="1">
        <v>2052201201</v>
      </c>
      <c r="E1332" s="1" t="s">
        <v>19</v>
      </c>
      <c r="F1332" s="1" t="s">
        <v>15</v>
      </c>
      <c r="G1332" s="1" t="s">
        <v>2143</v>
      </c>
      <c r="H1332" s="1">
        <v>22501</v>
      </c>
      <c r="I1332" s="1" t="s">
        <v>17</v>
      </c>
      <c r="J1332" s="1" t="s">
        <v>18</v>
      </c>
      <c r="K1332" s="1">
        <v>30</v>
      </c>
      <c r="L1332" s="2">
        <v>19</v>
      </c>
    </row>
    <row r="1333" spans="1:12" x14ac:dyDescent="0.25">
      <c r="A1333" s="1" t="s">
        <v>2139</v>
      </c>
      <c r="B1333" s="1" t="s">
        <v>2140</v>
      </c>
      <c r="C1333" s="1">
        <v>22062501277</v>
      </c>
      <c r="D1333" s="1">
        <v>2322201201</v>
      </c>
      <c r="E1333" s="1" t="s">
        <v>21</v>
      </c>
      <c r="F1333" s="1" t="s">
        <v>15</v>
      </c>
      <c r="G1333" s="1" t="s">
        <v>2144</v>
      </c>
      <c r="H1333" s="1">
        <v>22501</v>
      </c>
      <c r="I1333" s="1" t="s">
        <v>17</v>
      </c>
      <c r="J1333" s="1" t="s">
        <v>18</v>
      </c>
      <c r="K1333" s="1">
        <v>30</v>
      </c>
      <c r="L1333" s="2">
        <v>17</v>
      </c>
    </row>
    <row r="1334" spans="1:12" x14ac:dyDescent="0.25">
      <c r="A1334" s="1" t="s">
        <v>2139</v>
      </c>
      <c r="B1334" s="1" t="s">
        <v>2140</v>
      </c>
      <c r="C1334" s="1">
        <v>22062501277</v>
      </c>
      <c r="D1334" s="1">
        <v>2322201202</v>
      </c>
      <c r="E1334" s="1" t="s">
        <v>23</v>
      </c>
      <c r="F1334" s="1" t="s">
        <v>15</v>
      </c>
      <c r="G1334" s="1" t="s">
        <v>2145</v>
      </c>
      <c r="H1334" s="1">
        <v>22501</v>
      </c>
      <c r="I1334" s="1" t="s">
        <v>17</v>
      </c>
      <c r="J1334" s="1" t="s">
        <v>18</v>
      </c>
      <c r="K1334" s="1">
        <v>30</v>
      </c>
      <c r="L1334" s="2">
        <v>13</v>
      </c>
    </row>
    <row r="1335" spans="1:12" x14ac:dyDescent="0.25">
      <c r="A1335" s="1" t="s">
        <v>1790</v>
      </c>
      <c r="B1335" s="1" t="s">
        <v>1791</v>
      </c>
      <c r="C1335" s="1">
        <v>22062501230</v>
      </c>
      <c r="D1335" s="1">
        <v>3206000002</v>
      </c>
      <c r="E1335" s="1" t="s">
        <v>242</v>
      </c>
      <c r="F1335" s="1" t="s">
        <v>15</v>
      </c>
      <c r="G1335" s="1" t="s">
        <v>1797</v>
      </c>
      <c r="H1335" s="1">
        <v>22501</v>
      </c>
      <c r="I1335" s="1" t="s">
        <v>17</v>
      </c>
      <c r="J1335" s="1" t="s">
        <v>18</v>
      </c>
      <c r="K1335" s="1">
        <v>10</v>
      </c>
      <c r="L1335" s="2">
        <v>7</v>
      </c>
    </row>
    <row r="1336" spans="1:12" x14ac:dyDescent="0.25">
      <c r="A1336" s="1" t="s">
        <v>310</v>
      </c>
      <c r="B1336" s="1" t="s">
        <v>311</v>
      </c>
      <c r="C1336" s="1">
        <v>22062501034</v>
      </c>
      <c r="D1336" s="1">
        <v>2032201201</v>
      </c>
      <c r="E1336" s="1" t="s">
        <v>31</v>
      </c>
      <c r="F1336" s="1" t="s">
        <v>15</v>
      </c>
      <c r="G1336" s="1" t="s">
        <v>312</v>
      </c>
      <c r="H1336" s="1">
        <v>22501</v>
      </c>
      <c r="I1336" s="1" t="s">
        <v>17</v>
      </c>
      <c r="J1336" s="1" t="s">
        <v>18</v>
      </c>
      <c r="K1336" s="1">
        <v>30</v>
      </c>
      <c r="L1336" s="2">
        <v>21</v>
      </c>
    </row>
    <row r="1337" spans="1:12" x14ac:dyDescent="0.25">
      <c r="A1337" s="1" t="s">
        <v>310</v>
      </c>
      <c r="B1337" s="1" t="s">
        <v>311</v>
      </c>
      <c r="C1337" s="1">
        <v>22062501034</v>
      </c>
      <c r="D1337" s="1">
        <v>2051001003</v>
      </c>
      <c r="E1337" s="1" t="s">
        <v>64</v>
      </c>
      <c r="F1337" s="1" t="s">
        <v>15</v>
      </c>
      <c r="G1337" s="1" t="s">
        <v>313</v>
      </c>
      <c r="H1337" s="1">
        <v>22501</v>
      </c>
      <c r="I1337" s="1" t="s">
        <v>17</v>
      </c>
      <c r="J1337" s="1" t="s">
        <v>18</v>
      </c>
      <c r="K1337" s="1">
        <v>20</v>
      </c>
      <c r="L1337" s="2">
        <v>12</v>
      </c>
    </row>
    <row r="1338" spans="1:12" x14ac:dyDescent="0.25">
      <c r="A1338" s="1" t="s">
        <v>310</v>
      </c>
      <c r="B1338" s="1" t="s">
        <v>311</v>
      </c>
      <c r="C1338" s="1">
        <v>22062501034</v>
      </c>
      <c r="D1338" s="1">
        <v>2184001201</v>
      </c>
      <c r="E1338" s="1" t="s">
        <v>314</v>
      </c>
      <c r="F1338" s="1" t="s">
        <v>15</v>
      </c>
      <c r="G1338" s="1" t="s">
        <v>315</v>
      </c>
      <c r="H1338" s="1">
        <v>22501</v>
      </c>
      <c r="I1338" s="1" t="s">
        <v>17</v>
      </c>
      <c r="J1338" s="1" t="s">
        <v>18</v>
      </c>
      <c r="K1338" s="1">
        <v>20</v>
      </c>
      <c r="L1338" s="2">
        <v>18</v>
      </c>
    </row>
    <row r="1339" spans="1:12" x14ac:dyDescent="0.25">
      <c r="A1339" s="1" t="s">
        <v>310</v>
      </c>
      <c r="B1339" s="1" t="s">
        <v>311</v>
      </c>
      <c r="C1339" s="1">
        <v>22062501034</v>
      </c>
      <c r="D1339" s="1">
        <v>2322201201</v>
      </c>
      <c r="E1339" s="1" t="s">
        <v>21</v>
      </c>
      <c r="F1339" s="1" t="s">
        <v>15</v>
      </c>
      <c r="G1339" s="1" t="s">
        <v>316</v>
      </c>
      <c r="H1339" s="1">
        <v>22501</v>
      </c>
      <c r="I1339" s="1" t="s">
        <v>17</v>
      </c>
      <c r="J1339" s="1" t="s">
        <v>18</v>
      </c>
      <c r="K1339" s="1">
        <v>30</v>
      </c>
      <c r="L1339" s="2">
        <v>25</v>
      </c>
    </row>
    <row r="1340" spans="1:12" x14ac:dyDescent="0.25">
      <c r="A1340" s="1" t="s">
        <v>310</v>
      </c>
      <c r="B1340" s="1" t="s">
        <v>311</v>
      </c>
      <c r="C1340" s="1">
        <v>22062501034</v>
      </c>
      <c r="D1340" s="1">
        <v>2322201202</v>
      </c>
      <c r="E1340" s="1" t="s">
        <v>23</v>
      </c>
      <c r="F1340" s="1" t="s">
        <v>15</v>
      </c>
      <c r="G1340" s="1" t="s">
        <v>317</v>
      </c>
      <c r="H1340" s="1">
        <v>22501</v>
      </c>
      <c r="I1340" s="1" t="s">
        <v>17</v>
      </c>
      <c r="J1340" s="1" t="s">
        <v>18</v>
      </c>
      <c r="K1340" s="1">
        <v>30</v>
      </c>
      <c r="L1340" s="2">
        <v>13</v>
      </c>
    </row>
    <row r="1341" spans="1:12" x14ac:dyDescent="0.25">
      <c r="A1341" s="1" t="s">
        <v>1870</v>
      </c>
      <c r="B1341" s="1" t="s">
        <v>1871</v>
      </c>
      <c r="C1341" s="1">
        <v>22062501241</v>
      </c>
      <c r="D1341" s="1">
        <v>3206000002</v>
      </c>
      <c r="E1341" s="1" t="s">
        <v>242</v>
      </c>
      <c r="F1341" s="1" t="s">
        <v>15</v>
      </c>
      <c r="G1341" s="1" t="s">
        <v>1877</v>
      </c>
      <c r="H1341" s="1">
        <v>22501</v>
      </c>
      <c r="I1341" s="1" t="s">
        <v>17</v>
      </c>
      <c r="J1341" s="1" t="s">
        <v>18</v>
      </c>
      <c r="K1341" s="1">
        <v>10</v>
      </c>
      <c r="L1341" s="2">
        <v>7</v>
      </c>
    </row>
    <row r="1342" spans="1:12" x14ac:dyDescent="0.25">
      <c r="A1342" s="1" t="s">
        <v>310</v>
      </c>
      <c r="B1342" s="1" t="s">
        <v>311</v>
      </c>
      <c r="C1342" s="1">
        <v>22062501034</v>
      </c>
      <c r="D1342" s="1">
        <v>6967007002</v>
      </c>
      <c r="E1342" s="1" t="s">
        <v>102</v>
      </c>
      <c r="F1342" s="1" t="s">
        <v>15</v>
      </c>
      <c r="G1342" s="1" t="s">
        <v>319</v>
      </c>
      <c r="H1342" s="1">
        <v>22501</v>
      </c>
      <c r="I1342" s="1" t="s">
        <v>17</v>
      </c>
      <c r="J1342" s="1" t="s">
        <v>18</v>
      </c>
      <c r="K1342" s="1">
        <v>10</v>
      </c>
      <c r="L1342" s="2">
        <v>0</v>
      </c>
    </row>
    <row r="1343" spans="1:12" x14ac:dyDescent="0.25">
      <c r="A1343" s="1" t="s">
        <v>1589</v>
      </c>
      <c r="B1343" s="1" t="s">
        <v>1590</v>
      </c>
      <c r="C1343" s="1">
        <v>22062501203</v>
      </c>
      <c r="D1343" s="1">
        <v>2032201201</v>
      </c>
      <c r="E1343" s="1" t="s">
        <v>31</v>
      </c>
      <c r="F1343" s="1" t="s">
        <v>15</v>
      </c>
      <c r="G1343" s="1" t="s">
        <v>1591</v>
      </c>
      <c r="H1343" s="1">
        <v>22501</v>
      </c>
      <c r="I1343" s="1" t="s">
        <v>17</v>
      </c>
      <c r="J1343" s="1" t="s">
        <v>18</v>
      </c>
      <c r="K1343" s="1">
        <v>30</v>
      </c>
      <c r="L1343" s="2">
        <v>10</v>
      </c>
    </row>
    <row r="1344" spans="1:12" x14ac:dyDescent="0.25">
      <c r="A1344" s="1" t="s">
        <v>1589</v>
      </c>
      <c r="B1344" s="1" t="s">
        <v>1590</v>
      </c>
      <c r="C1344" s="1">
        <v>22062501203</v>
      </c>
      <c r="D1344" s="1">
        <v>2032201202</v>
      </c>
      <c r="E1344" s="1" t="s">
        <v>33</v>
      </c>
      <c r="F1344" s="1" t="s">
        <v>15</v>
      </c>
      <c r="G1344" s="1" t="s">
        <v>1592</v>
      </c>
      <c r="H1344" s="1">
        <v>22501</v>
      </c>
      <c r="I1344" s="1" t="s">
        <v>17</v>
      </c>
      <c r="J1344" s="1" t="s">
        <v>18</v>
      </c>
      <c r="K1344" s="1">
        <v>30</v>
      </c>
      <c r="L1344" s="2">
        <v>10</v>
      </c>
    </row>
    <row r="1345" spans="1:12" x14ac:dyDescent="0.25">
      <c r="A1345" s="1" t="s">
        <v>1589</v>
      </c>
      <c r="B1345" s="1" t="s">
        <v>1590</v>
      </c>
      <c r="C1345" s="1">
        <v>22062501203</v>
      </c>
      <c r="D1345" s="1">
        <v>2051001002</v>
      </c>
      <c r="E1345" s="1" t="s">
        <v>44</v>
      </c>
      <c r="F1345" s="1" t="s">
        <v>15</v>
      </c>
      <c r="G1345" s="1" t="s">
        <v>1593</v>
      </c>
      <c r="H1345" s="1">
        <v>22501</v>
      </c>
      <c r="I1345" s="1" t="s">
        <v>17</v>
      </c>
      <c r="J1345" s="1" t="s">
        <v>18</v>
      </c>
      <c r="K1345" s="1">
        <v>20</v>
      </c>
      <c r="L1345" s="2">
        <v>13</v>
      </c>
    </row>
    <row r="1346" spans="1:12" x14ac:dyDescent="0.25">
      <c r="A1346" s="1" t="s">
        <v>1589</v>
      </c>
      <c r="B1346" s="1" t="s">
        <v>1590</v>
      </c>
      <c r="C1346" s="1">
        <v>22062501203</v>
      </c>
      <c r="D1346" s="1">
        <v>2054001204</v>
      </c>
      <c r="E1346" s="1" t="s">
        <v>66</v>
      </c>
      <c r="F1346" s="1" t="s">
        <v>15</v>
      </c>
      <c r="G1346" s="1" t="s">
        <v>1594</v>
      </c>
      <c r="H1346" s="1">
        <v>22501</v>
      </c>
      <c r="I1346" s="1" t="s">
        <v>17</v>
      </c>
      <c r="J1346" s="1" t="s">
        <v>18</v>
      </c>
      <c r="K1346" s="1">
        <v>30</v>
      </c>
      <c r="L1346" s="2">
        <v>20</v>
      </c>
    </row>
    <row r="1347" spans="1:12" x14ac:dyDescent="0.25">
      <c r="A1347" s="1" t="s">
        <v>1589</v>
      </c>
      <c r="B1347" s="1" t="s">
        <v>1590</v>
      </c>
      <c r="C1347" s="1">
        <v>22062501203</v>
      </c>
      <c r="D1347" s="1">
        <v>2322201201</v>
      </c>
      <c r="E1347" s="1" t="s">
        <v>21</v>
      </c>
      <c r="F1347" s="1" t="s">
        <v>15</v>
      </c>
      <c r="G1347" s="1" t="s">
        <v>1595</v>
      </c>
      <c r="H1347" s="1">
        <v>22501</v>
      </c>
      <c r="I1347" s="1" t="s">
        <v>17</v>
      </c>
      <c r="J1347" s="1" t="s">
        <v>18</v>
      </c>
      <c r="K1347" s="1">
        <v>30</v>
      </c>
      <c r="L1347" s="2">
        <v>12</v>
      </c>
    </row>
    <row r="1348" spans="1:12" x14ac:dyDescent="0.25">
      <c r="A1348" s="1" t="s">
        <v>1589</v>
      </c>
      <c r="B1348" s="1" t="s">
        <v>1590</v>
      </c>
      <c r="C1348" s="1">
        <v>22062501203</v>
      </c>
      <c r="D1348" s="1">
        <v>6967000015</v>
      </c>
      <c r="E1348" s="1" t="s">
        <v>93</v>
      </c>
      <c r="F1348" s="1" t="s">
        <v>15</v>
      </c>
      <c r="G1348" s="1" t="s">
        <v>1596</v>
      </c>
      <c r="H1348" s="1">
        <v>22501</v>
      </c>
      <c r="I1348" s="1" t="s">
        <v>17</v>
      </c>
      <c r="J1348" s="1" t="s">
        <v>18</v>
      </c>
      <c r="K1348" s="1">
        <v>10</v>
      </c>
      <c r="L1348" s="2">
        <v>0</v>
      </c>
    </row>
    <row r="1349" spans="1:12" x14ac:dyDescent="0.25">
      <c r="A1349" s="1" t="s">
        <v>131</v>
      </c>
      <c r="B1349" s="1" t="s">
        <v>132</v>
      </c>
      <c r="C1349" s="1">
        <v>22062501012</v>
      </c>
      <c r="D1349" s="1">
        <v>2032201201</v>
      </c>
      <c r="E1349" s="1" t="s">
        <v>31</v>
      </c>
      <c r="F1349" s="1" t="s">
        <v>15</v>
      </c>
      <c r="G1349" s="1" t="s">
        <v>133</v>
      </c>
      <c r="H1349" s="1">
        <v>22501</v>
      </c>
      <c r="I1349" s="1" t="s">
        <v>17</v>
      </c>
      <c r="J1349" s="1" t="s">
        <v>18</v>
      </c>
      <c r="K1349" s="1">
        <v>30</v>
      </c>
      <c r="L1349" s="2">
        <v>25</v>
      </c>
    </row>
    <row r="1350" spans="1:12" x14ac:dyDescent="0.25">
      <c r="A1350" s="1" t="s">
        <v>131</v>
      </c>
      <c r="B1350" s="1" t="s">
        <v>132</v>
      </c>
      <c r="C1350" s="1">
        <v>22062501012</v>
      </c>
      <c r="D1350" s="1">
        <v>2051001003</v>
      </c>
      <c r="E1350" s="1" t="s">
        <v>64</v>
      </c>
      <c r="F1350" s="1" t="s">
        <v>15</v>
      </c>
      <c r="G1350" s="1" t="s">
        <v>134</v>
      </c>
      <c r="H1350" s="1">
        <v>22501</v>
      </c>
      <c r="I1350" s="1" t="s">
        <v>17</v>
      </c>
      <c r="J1350" s="1" t="s">
        <v>18</v>
      </c>
      <c r="K1350" s="1">
        <v>20</v>
      </c>
      <c r="L1350" s="2">
        <v>16</v>
      </c>
    </row>
    <row r="1351" spans="1:12" x14ac:dyDescent="0.25">
      <c r="A1351" s="1" t="s">
        <v>131</v>
      </c>
      <c r="B1351" s="1" t="s">
        <v>132</v>
      </c>
      <c r="C1351" s="1">
        <v>22062501012</v>
      </c>
      <c r="D1351" s="1">
        <v>2135001001</v>
      </c>
      <c r="E1351" s="1" t="s">
        <v>36</v>
      </c>
      <c r="F1351" s="1" t="s">
        <v>15</v>
      </c>
      <c r="G1351" s="1" t="s">
        <v>135</v>
      </c>
      <c r="H1351" s="1">
        <v>22501</v>
      </c>
      <c r="I1351" s="1" t="s">
        <v>17</v>
      </c>
      <c r="J1351" s="1" t="s">
        <v>18</v>
      </c>
      <c r="K1351" s="1">
        <v>30</v>
      </c>
      <c r="L1351" s="2">
        <v>23</v>
      </c>
    </row>
    <row r="1352" spans="1:12" x14ac:dyDescent="0.25">
      <c r="A1352" s="1" t="s">
        <v>131</v>
      </c>
      <c r="B1352" s="1" t="s">
        <v>132</v>
      </c>
      <c r="C1352" s="1">
        <v>22062501012</v>
      </c>
      <c r="D1352" s="1">
        <v>2322201201</v>
      </c>
      <c r="E1352" s="1" t="s">
        <v>21</v>
      </c>
      <c r="F1352" s="1" t="s">
        <v>15</v>
      </c>
      <c r="G1352" s="1" t="s">
        <v>136</v>
      </c>
      <c r="H1352" s="1">
        <v>22501</v>
      </c>
      <c r="I1352" s="1" t="s">
        <v>17</v>
      </c>
      <c r="J1352" s="1" t="s">
        <v>18</v>
      </c>
      <c r="K1352" s="1">
        <v>30</v>
      </c>
      <c r="L1352" s="2">
        <v>21</v>
      </c>
    </row>
    <row r="1353" spans="1:12" x14ac:dyDescent="0.25">
      <c r="A1353" s="1" t="s">
        <v>131</v>
      </c>
      <c r="B1353" s="1" t="s">
        <v>132</v>
      </c>
      <c r="C1353" s="1">
        <v>22062501012</v>
      </c>
      <c r="D1353" s="1">
        <v>2322201202</v>
      </c>
      <c r="E1353" s="1" t="s">
        <v>23</v>
      </c>
      <c r="F1353" s="1" t="s">
        <v>15</v>
      </c>
      <c r="G1353" s="1" t="s">
        <v>137</v>
      </c>
      <c r="H1353" s="1">
        <v>22501</v>
      </c>
      <c r="I1353" s="1" t="s">
        <v>17</v>
      </c>
      <c r="J1353" s="1" t="s">
        <v>18</v>
      </c>
      <c r="K1353" s="1">
        <v>30</v>
      </c>
      <c r="L1353" s="2">
        <v>14</v>
      </c>
    </row>
    <row r="1354" spans="1:12" x14ac:dyDescent="0.25">
      <c r="A1354" s="1" t="s">
        <v>131</v>
      </c>
      <c r="B1354" s="1" t="s">
        <v>132</v>
      </c>
      <c r="C1354" s="1">
        <v>22062501012</v>
      </c>
      <c r="D1354" s="1">
        <v>6967000015</v>
      </c>
      <c r="E1354" s="1" t="s">
        <v>93</v>
      </c>
      <c r="F1354" s="1" t="s">
        <v>15</v>
      </c>
      <c r="G1354" s="1" t="s">
        <v>138</v>
      </c>
      <c r="H1354" s="1">
        <v>22501</v>
      </c>
      <c r="I1354" s="1" t="s">
        <v>17</v>
      </c>
      <c r="J1354" s="1" t="s">
        <v>18</v>
      </c>
      <c r="K1354" s="1">
        <v>10</v>
      </c>
      <c r="L1354" s="2">
        <v>6</v>
      </c>
    </row>
    <row r="1355" spans="1:12" x14ac:dyDescent="0.25">
      <c r="A1355" s="1" t="s">
        <v>2356</v>
      </c>
      <c r="B1355" s="1" t="s">
        <v>2357</v>
      </c>
      <c r="C1355" s="1">
        <v>22062501304</v>
      </c>
      <c r="D1355" s="1">
        <v>2051001001</v>
      </c>
      <c r="E1355" s="1" t="s">
        <v>14</v>
      </c>
      <c r="F1355" s="1" t="s">
        <v>15</v>
      </c>
      <c r="G1355" s="1" t="s">
        <v>2358</v>
      </c>
      <c r="H1355" s="1">
        <v>22501</v>
      </c>
      <c r="I1355" s="1" t="s">
        <v>17</v>
      </c>
      <c r="J1355" s="1" t="s">
        <v>18</v>
      </c>
      <c r="K1355" s="1">
        <v>20</v>
      </c>
      <c r="L1355" s="2">
        <v>11</v>
      </c>
    </row>
    <row r="1356" spans="1:12" x14ac:dyDescent="0.25">
      <c r="A1356" s="1" t="s">
        <v>2356</v>
      </c>
      <c r="B1356" s="1" t="s">
        <v>2357</v>
      </c>
      <c r="C1356" s="1">
        <v>22062501304</v>
      </c>
      <c r="D1356" s="1">
        <v>2052201201</v>
      </c>
      <c r="E1356" s="1" t="s">
        <v>19</v>
      </c>
      <c r="F1356" s="1" t="s">
        <v>15</v>
      </c>
      <c r="G1356" s="1" t="s">
        <v>2359</v>
      </c>
      <c r="H1356" s="1">
        <v>22501</v>
      </c>
      <c r="I1356" s="1" t="s">
        <v>17</v>
      </c>
      <c r="J1356" s="1" t="s">
        <v>18</v>
      </c>
      <c r="K1356" s="1">
        <v>30</v>
      </c>
      <c r="L1356" s="2">
        <v>17</v>
      </c>
    </row>
    <row r="1357" spans="1:12" x14ac:dyDescent="0.25">
      <c r="A1357" s="1" t="s">
        <v>2356</v>
      </c>
      <c r="B1357" s="1" t="s">
        <v>2357</v>
      </c>
      <c r="C1357" s="1">
        <v>22062501304</v>
      </c>
      <c r="D1357" s="1">
        <v>2135001001</v>
      </c>
      <c r="E1357" s="1" t="s">
        <v>36</v>
      </c>
      <c r="F1357" s="1" t="s">
        <v>15</v>
      </c>
      <c r="G1357" s="1" t="s">
        <v>2360</v>
      </c>
      <c r="H1357" s="1">
        <v>22501</v>
      </c>
      <c r="I1357" s="1" t="s">
        <v>17</v>
      </c>
      <c r="J1357" s="1" t="s">
        <v>18</v>
      </c>
      <c r="K1357" s="1">
        <v>30</v>
      </c>
      <c r="L1357" s="2">
        <v>27</v>
      </c>
    </row>
    <row r="1358" spans="1:12" x14ac:dyDescent="0.25">
      <c r="A1358" s="1" t="s">
        <v>2356</v>
      </c>
      <c r="B1358" s="1" t="s">
        <v>2357</v>
      </c>
      <c r="C1358" s="1">
        <v>22062501304</v>
      </c>
      <c r="D1358" s="1">
        <v>2312201201</v>
      </c>
      <c r="E1358" s="1" t="s">
        <v>55</v>
      </c>
      <c r="F1358" s="1" t="s">
        <v>15</v>
      </c>
      <c r="G1358" s="1" t="s">
        <v>2361</v>
      </c>
      <c r="H1358" s="1">
        <v>22501</v>
      </c>
      <c r="I1358" s="1" t="s">
        <v>17</v>
      </c>
      <c r="J1358" s="1" t="s">
        <v>18</v>
      </c>
      <c r="K1358" s="1">
        <v>30</v>
      </c>
      <c r="L1358" s="2">
        <v>21</v>
      </c>
    </row>
    <row r="1359" spans="1:12" x14ac:dyDescent="0.25">
      <c r="A1359" s="1" t="s">
        <v>2356</v>
      </c>
      <c r="B1359" s="1" t="s">
        <v>2357</v>
      </c>
      <c r="C1359" s="1">
        <v>22062501304</v>
      </c>
      <c r="D1359" s="1">
        <v>2312201202</v>
      </c>
      <c r="E1359" s="1" t="s">
        <v>57</v>
      </c>
      <c r="F1359" s="1" t="s">
        <v>15</v>
      </c>
      <c r="G1359" s="1" t="s">
        <v>2362</v>
      </c>
      <c r="H1359" s="1">
        <v>22501</v>
      </c>
      <c r="I1359" s="1" t="s">
        <v>17</v>
      </c>
      <c r="J1359" s="1" t="s">
        <v>18</v>
      </c>
      <c r="K1359" s="1">
        <v>30</v>
      </c>
      <c r="L1359" s="2">
        <v>19</v>
      </c>
    </row>
    <row r="1360" spans="1:12" x14ac:dyDescent="0.25">
      <c r="A1360" s="1" t="s">
        <v>2356</v>
      </c>
      <c r="B1360" s="1" t="s">
        <v>2357</v>
      </c>
      <c r="C1360" s="1">
        <v>22062501304</v>
      </c>
      <c r="D1360" s="1">
        <v>6967000007</v>
      </c>
      <c r="E1360" s="1" t="s">
        <v>49</v>
      </c>
      <c r="F1360" s="1" t="s">
        <v>15</v>
      </c>
      <c r="G1360" s="1" t="s">
        <v>2363</v>
      </c>
      <c r="H1360" s="1">
        <v>22501</v>
      </c>
      <c r="I1360" s="1" t="s">
        <v>17</v>
      </c>
      <c r="J1360" s="1" t="s">
        <v>18</v>
      </c>
      <c r="K1360" s="1">
        <v>10</v>
      </c>
      <c r="L1360" s="2">
        <v>6</v>
      </c>
    </row>
    <row r="1361" spans="1:12" x14ac:dyDescent="0.25">
      <c r="A1361" s="1" t="s">
        <v>2035</v>
      </c>
      <c r="B1361" s="1" t="s">
        <v>2036</v>
      </c>
      <c r="C1361" s="1">
        <v>22062501262</v>
      </c>
      <c r="D1361" s="1">
        <v>2051001001</v>
      </c>
      <c r="E1361" s="1" t="s">
        <v>14</v>
      </c>
      <c r="F1361" s="1" t="s">
        <v>15</v>
      </c>
      <c r="G1361" s="1" t="s">
        <v>2037</v>
      </c>
      <c r="H1361" s="1">
        <v>22501</v>
      </c>
      <c r="I1361" s="1" t="s">
        <v>17</v>
      </c>
      <c r="J1361" s="1" t="s">
        <v>18</v>
      </c>
      <c r="K1361" s="1">
        <v>20</v>
      </c>
      <c r="L1361" s="2">
        <v>15</v>
      </c>
    </row>
    <row r="1362" spans="1:12" x14ac:dyDescent="0.25">
      <c r="A1362" s="1" t="s">
        <v>2035</v>
      </c>
      <c r="B1362" s="1" t="s">
        <v>2036</v>
      </c>
      <c r="C1362" s="1">
        <v>22062501262</v>
      </c>
      <c r="D1362" s="1">
        <v>2135001001</v>
      </c>
      <c r="E1362" s="1" t="s">
        <v>36</v>
      </c>
      <c r="F1362" s="1" t="s">
        <v>15</v>
      </c>
      <c r="G1362" s="1" t="s">
        <v>2038</v>
      </c>
      <c r="H1362" s="1">
        <v>22501</v>
      </c>
      <c r="I1362" s="1" t="s">
        <v>17</v>
      </c>
      <c r="J1362" s="1" t="s">
        <v>18</v>
      </c>
      <c r="K1362" s="1">
        <v>30</v>
      </c>
      <c r="L1362" s="2">
        <v>22</v>
      </c>
    </row>
    <row r="1363" spans="1:12" x14ac:dyDescent="0.25">
      <c r="A1363" s="1" t="s">
        <v>2035</v>
      </c>
      <c r="B1363" s="1" t="s">
        <v>2036</v>
      </c>
      <c r="C1363" s="1">
        <v>22062501262</v>
      </c>
      <c r="D1363" s="1">
        <v>2312201201</v>
      </c>
      <c r="E1363" s="1" t="s">
        <v>55</v>
      </c>
      <c r="F1363" s="1" t="s">
        <v>15</v>
      </c>
      <c r="G1363" s="1" t="s">
        <v>2039</v>
      </c>
      <c r="H1363" s="1">
        <v>22501</v>
      </c>
      <c r="I1363" s="1" t="s">
        <v>17</v>
      </c>
      <c r="J1363" s="1" t="s">
        <v>18</v>
      </c>
      <c r="K1363" s="1">
        <v>30</v>
      </c>
      <c r="L1363" s="2">
        <v>0</v>
      </c>
    </row>
    <row r="1364" spans="1:12" x14ac:dyDescent="0.25">
      <c r="A1364" s="1" t="s">
        <v>2035</v>
      </c>
      <c r="B1364" s="1" t="s">
        <v>2036</v>
      </c>
      <c r="C1364" s="1">
        <v>22062501262</v>
      </c>
      <c r="D1364" s="1">
        <v>2322201201</v>
      </c>
      <c r="E1364" s="1" t="s">
        <v>21</v>
      </c>
      <c r="F1364" s="1" t="s">
        <v>15</v>
      </c>
      <c r="G1364" s="1" t="s">
        <v>2040</v>
      </c>
      <c r="H1364" s="1">
        <v>22501</v>
      </c>
      <c r="I1364" s="1" t="s">
        <v>17</v>
      </c>
      <c r="J1364" s="1" t="s">
        <v>18</v>
      </c>
      <c r="K1364" s="1">
        <v>30</v>
      </c>
      <c r="L1364" s="2">
        <v>23</v>
      </c>
    </row>
    <row r="1365" spans="1:12" x14ac:dyDescent="0.25">
      <c r="A1365" s="1" t="s">
        <v>2035</v>
      </c>
      <c r="B1365" s="1" t="s">
        <v>2036</v>
      </c>
      <c r="C1365" s="1">
        <v>22062501262</v>
      </c>
      <c r="D1365" s="1">
        <v>2322201202</v>
      </c>
      <c r="E1365" s="1" t="s">
        <v>23</v>
      </c>
      <c r="F1365" s="1" t="s">
        <v>15</v>
      </c>
      <c r="G1365" s="1" t="s">
        <v>2041</v>
      </c>
      <c r="H1365" s="1">
        <v>22501</v>
      </c>
      <c r="I1365" s="1" t="s">
        <v>17</v>
      </c>
      <c r="J1365" s="1" t="s">
        <v>18</v>
      </c>
      <c r="K1365" s="1">
        <v>30</v>
      </c>
      <c r="L1365" s="2">
        <v>15</v>
      </c>
    </row>
    <row r="1366" spans="1:12" x14ac:dyDescent="0.25">
      <c r="A1366" s="1" t="s">
        <v>2035</v>
      </c>
      <c r="B1366" s="1" t="s">
        <v>2036</v>
      </c>
      <c r="C1366" s="1">
        <v>22062501262</v>
      </c>
      <c r="D1366" s="1">
        <v>6967000010</v>
      </c>
      <c r="E1366" s="1" t="s">
        <v>39</v>
      </c>
      <c r="F1366" s="1" t="s">
        <v>15</v>
      </c>
      <c r="G1366" s="1" t="s">
        <v>2042</v>
      </c>
      <c r="H1366" s="1">
        <v>22501</v>
      </c>
      <c r="I1366" s="1" t="s">
        <v>17</v>
      </c>
      <c r="J1366" s="1" t="s">
        <v>18</v>
      </c>
      <c r="K1366" s="1">
        <v>10</v>
      </c>
      <c r="L1366" s="2">
        <v>8</v>
      </c>
    </row>
    <row r="1367" spans="1:12" x14ac:dyDescent="0.25">
      <c r="A1367" s="1" t="s">
        <v>378</v>
      </c>
      <c r="B1367" s="1" t="s">
        <v>379</v>
      </c>
      <c r="C1367" s="1">
        <v>22062501042</v>
      </c>
      <c r="D1367" s="1">
        <v>2135001001</v>
      </c>
      <c r="E1367" s="1" t="s">
        <v>36</v>
      </c>
      <c r="F1367" s="1" t="s">
        <v>15</v>
      </c>
      <c r="G1367" s="1" t="s">
        <v>380</v>
      </c>
      <c r="H1367" s="1">
        <v>22501</v>
      </c>
      <c r="I1367" s="1" t="s">
        <v>17</v>
      </c>
      <c r="J1367" s="1" t="s">
        <v>18</v>
      </c>
      <c r="K1367" s="1">
        <v>30</v>
      </c>
      <c r="L1367" s="2">
        <v>21</v>
      </c>
    </row>
    <row r="1368" spans="1:12" x14ac:dyDescent="0.25">
      <c r="A1368" s="1" t="s">
        <v>378</v>
      </c>
      <c r="B1368" s="1" t="s">
        <v>379</v>
      </c>
      <c r="C1368" s="1">
        <v>22062501042</v>
      </c>
      <c r="D1368" s="1">
        <v>2141001002</v>
      </c>
      <c r="E1368" s="1" t="s">
        <v>381</v>
      </c>
      <c r="F1368" s="1" t="s">
        <v>15</v>
      </c>
      <c r="G1368" s="1" t="s">
        <v>382</v>
      </c>
      <c r="H1368" s="1">
        <v>22501</v>
      </c>
      <c r="I1368" s="1" t="s">
        <v>17</v>
      </c>
      <c r="J1368" s="1" t="s">
        <v>18</v>
      </c>
      <c r="K1368" s="1">
        <v>20</v>
      </c>
      <c r="L1368" s="2">
        <v>16</v>
      </c>
    </row>
    <row r="1369" spans="1:12" x14ac:dyDescent="0.25">
      <c r="A1369" s="1" t="s">
        <v>378</v>
      </c>
      <c r="B1369" s="1" t="s">
        <v>379</v>
      </c>
      <c r="C1369" s="1">
        <v>22062501042</v>
      </c>
      <c r="D1369" s="1">
        <v>2312201201</v>
      </c>
      <c r="E1369" s="1" t="s">
        <v>55</v>
      </c>
      <c r="F1369" s="1" t="s">
        <v>15</v>
      </c>
      <c r="G1369" s="1" t="s">
        <v>383</v>
      </c>
      <c r="H1369" s="1">
        <v>22501</v>
      </c>
      <c r="I1369" s="1" t="s">
        <v>17</v>
      </c>
      <c r="J1369" s="1" t="s">
        <v>18</v>
      </c>
      <c r="K1369" s="1">
        <v>30</v>
      </c>
      <c r="L1369" s="2">
        <v>24</v>
      </c>
    </row>
    <row r="1370" spans="1:12" x14ac:dyDescent="0.25">
      <c r="A1370" s="1" t="s">
        <v>378</v>
      </c>
      <c r="B1370" s="1" t="s">
        <v>379</v>
      </c>
      <c r="C1370" s="1">
        <v>22062501042</v>
      </c>
      <c r="D1370" s="1">
        <v>2312201202</v>
      </c>
      <c r="E1370" s="1" t="s">
        <v>57</v>
      </c>
      <c r="F1370" s="1" t="s">
        <v>15</v>
      </c>
      <c r="G1370" s="1" t="s">
        <v>384</v>
      </c>
      <c r="H1370" s="1">
        <v>22501</v>
      </c>
      <c r="I1370" s="1" t="s">
        <v>17</v>
      </c>
      <c r="J1370" s="1" t="s">
        <v>18</v>
      </c>
      <c r="K1370" s="1">
        <v>30</v>
      </c>
      <c r="L1370" s="2">
        <v>16</v>
      </c>
    </row>
    <row r="1371" spans="1:12" x14ac:dyDescent="0.25">
      <c r="A1371" s="1" t="s">
        <v>378</v>
      </c>
      <c r="B1371" s="1" t="s">
        <v>379</v>
      </c>
      <c r="C1371" s="1">
        <v>22062501042</v>
      </c>
      <c r="D1371" s="1">
        <v>2352571201</v>
      </c>
      <c r="E1371" s="1" t="s">
        <v>71</v>
      </c>
      <c r="F1371" s="1" t="s">
        <v>15</v>
      </c>
      <c r="G1371" s="1" t="s">
        <v>385</v>
      </c>
      <c r="H1371" s="1">
        <v>22501</v>
      </c>
      <c r="I1371" s="1" t="s">
        <v>17</v>
      </c>
      <c r="J1371" s="1" t="s">
        <v>18</v>
      </c>
      <c r="K1371" s="1">
        <v>30</v>
      </c>
      <c r="L1371" s="2">
        <v>13</v>
      </c>
    </row>
    <row r="1372" spans="1:12" x14ac:dyDescent="0.25">
      <c r="A1372" s="1" t="s">
        <v>378</v>
      </c>
      <c r="B1372" s="1" t="s">
        <v>379</v>
      </c>
      <c r="C1372" s="9">
        <v>22062501042</v>
      </c>
      <c r="D1372" s="9">
        <v>6967000020</v>
      </c>
      <c r="E1372" s="1" t="s">
        <v>386</v>
      </c>
      <c r="F1372" s="1" t="s">
        <v>15</v>
      </c>
      <c r="G1372" s="1" t="s">
        <v>387</v>
      </c>
      <c r="H1372" s="1">
        <v>22501</v>
      </c>
      <c r="I1372" s="1" t="s">
        <v>17</v>
      </c>
      <c r="J1372" s="1" t="s">
        <v>18</v>
      </c>
      <c r="K1372" s="1">
        <v>10</v>
      </c>
      <c r="L1372" s="2">
        <v>8</v>
      </c>
    </row>
    <row r="1373" spans="1:12" x14ac:dyDescent="0.25">
      <c r="A1373" s="1" t="s">
        <v>899</v>
      </c>
      <c r="B1373" s="1" t="s">
        <v>900</v>
      </c>
      <c r="C1373" s="1">
        <v>22062501111</v>
      </c>
      <c r="D1373" s="1">
        <v>2051001003</v>
      </c>
      <c r="E1373" s="1" t="s">
        <v>64</v>
      </c>
      <c r="F1373" s="1" t="s">
        <v>15</v>
      </c>
      <c r="G1373" s="1" t="s">
        <v>901</v>
      </c>
      <c r="H1373" s="1">
        <v>22501</v>
      </c>
      <c r="I1373" s="1" t="s">
        <v>17</v>
      </c>
      <c r="J1373" s="1" t="s">
        <v>18</v>
      </c>
      <c r="K1373" s="1">
        <v>20</v>
      </c>
      <c r="L1373" s="2">
        <v>16</v>
      </c>
    </row>
    <row r="1374" spans="1:12" x14ac:dyDescent="0.25">
      <c r="A1374" s="1" t="s">
        <v>899</v>
      </c>
      <c r="B1374" s="1" t="s">
        <v>900</v>
      </c>
      <c r="C1374" s="1">
        <v>22062501111</v>
      </c>
      <c r="D1374" s="1">
        <v>2052201201</v>
      </c>
      <c r="E1374" s="1" t="s">
        <v>19</v>
      </c>
      <c r="F1374" s="1" t="s">
        <v>15</v>
      </c>
      <c r="G1374" s="1" t="s">
        <v>902</v>
      </c>
      <c r="H1374" s="1">
        <v>22501</v>
      </c>
      <c r="I1374" s="1" t="s">
        <v>17</v>
      </c>
      <c r="J1374" s="1" t="s">
        <v>18</v>
      </c>
      <c r="K1374" s="1">
        <v>30</v>
      </c>
      <c r="L1374" s="2">
        <v>15</v>
      </c>
    </row>
    <row r="1375" spans="1:12" x14ac:dyDescent="0.25">
      <c r="A1375" s="1" t="s">
        <v>899</v>
      </c>
      <c r="B1375" s="1" t="s">
        <v>900</v>
      </c>
      <c r="C1375" s="1">
        <v>22062501111</v>
      </c>
      <c r="D1375" s="1">
        <v>2135001001</v>
      </c>
      <c r="E1375" s="1" t="s">
        <v>36</v>
      </c>
      <c r="F1375" s="1" t="s">
        <v>15</v>
      </c>
      <c r="G1375" s="1" t="s">
        <v>903</v>
      </c>
      <c r="H1375" s="1">
        <v>22501</v>
      </c>
      <c r="I1375" s="1" t="s">
        <v>17</v>
      </c>
      <c r="J1375" s="1" t="s">
        <v>18</v>
      </c>
      <c r="K1375" s="1">
        <v>30</v>
      </c>
      <c r="L1375" s="2">
        <v>23</v>
      </c>
    </row>
    <row r="1376" spans="1:12" x14ac:dyDescent="0.25">
      <c r="A1376" s="1" t="s">
        <v>899</v>
      </c>
      <c r="B1376" s="1" t="s">
        <v>900</v>
      </c>
      <c r="C1376" s="1">
        <v>22062501111</v>
      </c>
      <c r="D1376" s="1">
        <v>2312201201</v>
      </c>
      <c r="E1376" s="1" t="s">
        <v>55</v>
      </c>
      <c r="F1376" s="1" t="s">
        <v>15</v>
      </c>
      <c r="G1376" s="1" t="s">
        <v>904</v>
      </c>
      <c r="H1376" s="1">
        <v>22501</v>
      </c>
      <c r="I1376" s="1" t="s">
        <v>17</v>
      </c>
      <c r="J1376" s="1" t="s">
        <v>18</v>
      </c>
      <c r="K1376" s="1">
        <v>30</v>
      </c>
      <c r="L1376" s="2">
        <v>18</v>
      </c>
    </row>
    <row r="1377" spans="1:12" x14ac:dyDescent="0.25">
      <c r="A1377" s="1" t="s">
        <v>899</v>
      </c>
      <c r="B1377" s="1" t="s">
        <v>900</v>
      </c>
      <c r="C1377" s="1">
        <v>22062501111</v>
      </c>
      <c r="D1377" s="1">
        <v>2312201202</v>
      </c>
      <c r="E1377" s="1" t="s">
        <v>57</v>
      </c>
      <c r="F1377" s="1" t="s">
        <v>15</v>
      </c>
      <c r="G1377" s="1" t="s">
        <v>905</v>
      </c>
      <c r="H1377" s="1">
        <v>22501</v>
      </c>
      <c r="I1377" s="1" t="s">
        <v>17</v>
      </c>
      <c r="J1377" s="1" t="s">
        <v>18</v>
      </c>
      <c r="K1377" s="1">
        <v>30</v>
      </c>
      <c r="L1377" s="2">
        <v>20</v>
      </c>
    </row>
    <row r="1378" spans="1:12" x14ac:dyDescent="0.25">
      <c r="A1378" s="1" t="s">
        <v>899</v>
      </c>
      <c r="B1378" s="1" t="s">
        <v>900</v>
      </c>
      <c r="C1378" s="1">
        <v>22062501111</v>
      </c>
      <c r="D1378" s="1">
        <v>6967000015</v>
      </c>
      <c r="E1378" s="1" t="s">
        <v>93</v>
      </c>
      <c r="F1378" s="1" t="s">
        <v>15</v>
      </c>
      <c r="G1378" s="1" t="s">
        <v>906</v>
      </c>
      <c r="H1378" s="1">
        <v>22501</v>
      </c>
      <c r="I1378" s="1" t="s">
        <v>17</v>
      </c>
      <c r="J1378" s="1" t="s">
        <v>18</v>
      </c>
      <c r="K1378" s="1">
        <v>10</v>
      </c>
      <c r="L1378" s="2">
        <v>6</v>
      </c>
    </row>
    <row r="1379" spans="1:12" x14ac:dyDescent="0.25">
      <c r="A1379" s="1" t="s">
        <v>159</v>
      </c>
      <c r="B1379" s="1" t="s">
        <v>160</v>
      </c>
      <c r="C1379" s="1">
        <v>22062501015</v>
      </c>
      <c r="D1379" s="1">
        <v>2051001002</v>
      </c>
      <c r="E1379" s="1" t="s">
        <v>44</v>
      </c>
      <c r="F1379" s="1" t="s">
        <v>15</v>
      </c>
      <c r="G1379" s="1" t="s">
        <v>161</v>
      </c>
      <c r="H1379" s="1">
        <v>22501</v>
      </c>
      <c r="I1379" s="1" t="s">
        <v>17</v>
      </c>
      <c r="J1379" s="1" t="s">
        <v>18</v>
      </c>
      <c r="K1379" s="1">
        <v>20</v>
      </c>
      <c r="L1379" s="2">
        <v>10</v>
      </c>
    </row>
    <row r="1380" spans="1:12" x14ac:dyDescent="0.25">
      <c r="A1380" s="1" t="s">
        <v>159</v>
      </c>
      <c r="B1380" s="1" t="s">
        <v>160</v>
      </c>
      <c r="C1380" s="1">
        <v>22062501015</v>
      </c>
      <c r="D1380" s="1">
        <v>2135001001</v>
      </c>
      <c r="E1380" s="1" t="s">
        <v>36</v>
      </c>
      <c r="F1380" s="1" t="s">
        <v>15</v>
      </c>
      <c r="G1380" s="1" t="s">
        <v>162</v>
      </c>
      <c r="H1380" s="1">
        <v>22501</v>
      </c>
      <c r="I1380" s="1" t="s">
        <v>17</v>
      </c>
      <c r="J1380" s="1" t="s">
        <v>18</v>
      </c>
      <c r="K1380" s="1">
        <v>30</v>
      </c>
      <c r="L1380" s="2">
        <v>22</v>
      </c>
    </row>
    <row r="1381" spans="1:12" x14ac:dyDescent="0.25">
      <c r="A1381" s="1" t="s">
        <v>159</v>
      </c>
      <c r="B1381" s="1" t="s">
        <v>160</v>
      </c>
      <c r="C1381" s="1">
        <v>22062501015</v>
      </c>
      <c r="D1381" s="1">
        <v>2322201201</v>
      </c>
      <c r="E1381" s="1" t="s">
        <v>21</v>
      </c>
      <c r="F1381" s="1" t="s">
        <v>15</v>
      </c>
      <c r="G1381" s="1" t="s">
        <v>163</v>
      </c>
      <c r="H1381" s="1">
        <v>22501</v>
      </c>
      <c r="I1381" s="1" t="s">
        <v>17</v>
      </c>
      <c r="J1381" s="1" t="s">
        <v>18</v>
      </c>
      <c r="K1381" s="1">
        <v>30</v>
      </c>
      <c r="L1381" s="2">
        <v>19</v>
      </c>
    </row>
    <row r="1382" spans="1:12" x14ac:dyDescent="0.25">
      <c r="A1382" s="1" t="s">
        <v>159</v>
      </c>
      <c r="B1382" s="1" t="s">
        <v>160</v>
      </c>
      <c r="C1382" s="1">
        <v>22062501015</v>
      </c>
      <c r="D1382" s="1">
        <v>2322201202</v>
      </c>
      <c r="E1382" s="1" t="s">
        <v>23</v>
      </c>
      <c r="F1382" s="1" t="s">
        <v>15</v>
      </c>
      <c r="G1382" s="1" t="s">
        <v>164</v>
      </c>
      <c r="H1382" s="1">
        <v>22501</v>
      </c>
      <c r="I1382" s="1" t="s">
        <v>17</v>
      </c>
      <c r="J1382" s="1" t="s">
        <v>18</v>
      </c>
      <c r="K1382" s="1">
        <v>30</v>
      </c>
      <c r="L1382" s="2">
        <v>11</v>
      </c>
    </row>
    <row r="1383" spans="1:12" x14ac:dyDescent="0.25">
      <c r="A1383" s="1" t="s">
        <v>159</v>
      </c>
      <c r="B1383" s="1" t="s">
        <v>160</v>
      </c>
      <c r="C1383" s="1">
        <v>22062501015</v>
      </c>
      <c r="D1383" s="1">
        <v>2352571201</v>
      </c>
      <c r="E1383" s="1" t="s">
        <v>71</v>
      </c>
      <c r="F1383" s="1" t="s">
        <v>15</v>
      </c>
      <c r="G1383" s="1" t="s">
        <v>165</v>
      </c>
      <c r="H1383" s="1">
        <v>22501</v>
      </c>
      <c r="I1383" s="1" t="s">
        <v>17</v>
      </c>
      <c r="J1383" s="1" t="s">
        <v>18</v>
      </c>
      <c r="K1383" s="1">
        <v>30</v>
      </c>
      <c r="L1383" s="2">
        <v>18</v>
      </c>
    </row>
    <row r="1384" spans="1:12" x14ac:dyDescent="0.25">
      <c r="A1384" s="1" t="s">
        <v>159</v>
      </c>
      <c r="B1384" s="1" t="s">
        <v>160</v>
      </c>
      <c r="C1384" s="1">
        <v>22062501015</v>
      </c>
      <c r="D1384" s="1">
        <v>6967000008</v>
      </c>
      <c r="E1384" s="1" t="s">
        <v>166</v>
      </c>
      <c r="F1384" s="1" t="s">
        <v>15</v>
      </c>
      <c r="G1384" s="1" t="s">
        <v>167</v>
      </c>
      <c r="H1384" s="1">
        <v>22501</v>
      </c>
      <c r="I1384" s="1" t="s">
        <v>17</v>
      </c>
      <c r="J1384" s="1" t="s">
        <v>18</v>
      </c>
      <c r="K1384" s="1">
        <v>10</v>
      </c>
      <c r="L1384" s="2">
        <v>4</v>
      </c>
    </row>
    <row r="1385" spans="1:12" x14ac:dyDescent="0.25">
      <c r="A1385" s="1" t="s">
        <v>642</v>
      </c>
      <c r="B1385" s="1" t="s">
        <v>643</v>
      </c>
      <c r="C1385" s="1">
        <v>22062501079</v>
      </c>
      <c r="D1385" s="1">
        <v>2051001002</v>
      </c>
      <c r="E1385" s="1" t="s">
        <v>44</v>
      </c>
      <c r="F1385" s="1" t="s">
        <v>15</v>
      </c>
      <c r="G1385" s="1" t="s">
        <v>644</v>
      </c>
      <c r="H1385" s="1">
        <v>22501</v>
      </c>
      <c r="I1385" s="1" t="s">
        <v>17</v>
      </c>
      <c r="J1385" s="1" t="s">
        <v>18</v>
      </c>
      <c r="K1385" s="1">
        <v>20</v>
      </c>
      <c r="L1385" s="2">
        <v>12</v>
      </c>
    </row>
    <row r="1386" spans="1:12" x14ac:dyDescent="0.25">
      <c r="A1386" s="1" t="s">
        <v>642</v>
      </c>
      <c r="B1386" s="1" t="s">
        <v>643</v>
      </c>
      <c r="C1386" s="1">
        <v>22062501079</v>
      </c>
      <c r="D1386" s="1">
        <v>2135001001</v>
      </c>
      <c r="E1386" s="1" t="s">
        <v>36</v>
      </c>
      <c r="F1386" s="1" t="s">
        <v>15</v>
      </c>
      <c r="G1386" s="1" t="s">
        <v>645</v>
      </c>
      <c r="H1386" s="1">
        <v>22501</v>
      </c>
      <c r="I1386" s="1" t="s">
        <v>17</v>
      </c>
      <c r="J1386" s="1" t="s">
        <v>18</v>
      </c>
      <c r="K1386" s="1">
        <v>30</v>
      </c>
      <c r="L1386" s="2">
        <v>24</v>
      </c>
    </row>
    <row r="1387" spans="1:12" x14ac:dyDescent="0.25">
      <c r="A1387" s="1" t="s">
        <v>642</v>
      </c>
      <c r="B1387" s="1" t="s">
        <v>643</v>
      </c>
      <c r="C1387" s="1">
        <v>22062501079</v>
      </c>
      <c r="D1387" s="1">
        <v>2272201201</v>
      </c>
      <c r="E1387" s="1" t="s">
        <v>89</v>
      </c>
      <c r="F1387" s="1" t="s">
        <v>15</v>
      </c>
      <c r="G1387" s="1" t="s">
        <v>646</v>
      </c>
      <c r="H1387" s="1">
        <v>22501</v>
      </c>
      <c r="I1387" s="1" t="s">
        <v>17</v>
      </c>
      <c r="J1387" s="1" t="s">
        <v>18</v>
      </c>
      <c r="K1387" s="1">
        <v>30</v>
      </c>
      <c r="L1387" s="2">
        <v>19</v>
      </c>
    </row>
    <row r="1388" spans="1:12" x14ac:dyDescent="0.25">
      <c r="A1388" s="1" t="s">
        <v>642</v>
      </c>
      <c r="B1388" s="1" t="s">
        <v>643</v>
      </c>
      <c r="C1388" s="1">
        <v>22062501079</v>
      </c>
      <c r="D1388" s="1">
        <v>2322201201</v>
      </c>
      <c r="E1388" s="1" t="s">
        <v>21</v>
      </c>
      <c r="F1388" s="1" t="s">
        <v>15</v>
      </c>
      <c r="G1388" s="1" t="s">
        <v>647</v>
      </c>
      <c r="H1388" s="1">
        <v>22501</v>
      </c>
      <c r="I1388" s="1" t="s">
        <v>17</v>
      </c>
      <c r="J1388" s="1" t="s">
        <v>18</v>
      </c>
      <c r="K1388" s="1">
        <v>30</v>
      </c>
      <c r="L1388" s="2">
        <v>21</v>
      </c>
    </row>
    <row r="1389" spans="1:12" x14ac:dyDescent="0.25">
      <c r="A1389" s="1" t="s">
        <v>642</v>
      </c>
      <c r="B1389" s="1" t="s">
        <v>643</v>
      </c>
      <c r="C1389" s="1">
        <v>22062501079</v>
      </c>
      <c r="D1389" s="1">
        <v>2322201202</v>
      </c>
      <c r="E1389" s="1" t="s">
        <v>23</v>
      </c>
      <c r="F1389" s="1" t="s">
        <v>15</v>
      </c>
      <c r="G1389" s="1" t="s">
        <v>648</v>
      </c>
      <c r="H1389" s="1">
        <v>22501</v>
      </c>
      <c r="I1389" s="1" t="s">
        <v>17</v>
      </c>
      <c r="J1389" s="1" t="s">
        <v>18</v>
      </c>
      <c r="K1389" s="1">
        <v>30</v>
      </c>
      <c r="L1389" s="2">
        <v>23</v>
      </c>
    </row>
    <row r="1390" spans="1:12" x14ac:dyDescent="0.25">
      <c r="A1390" s="1" t="s">
        <v>642</v>
      </c>
      <c r="B1390" s="1" t="s">
        <v>643</v>
      </c>
      <c r="C1390" s="1">
        <v>22062501079</v>
      </c>
      <c r="D1390" s="1">
        <v>6967000014</v>
      </c>
      <c r="E1390" s="1" t="s">
        <v>27</v>
      </c>
      <c r="F1390" s="1" t="s">
        <v>15</v>
      </c>
      <c r="G1390" s="1" t="s">
        <v>649</v>
      </c>
      <c r="H1390" s="1">
        <v>22501</v>
      </c>
      <c r="I1390" s="1" t="s">
        <v>17</v>
      </c>
      <c r="J1390" s="1" t="s">
        <v>18</v>
      </c>
      <c r="K1390" s="1">
        <v>10</v>
      </c>
      <c r="L1390" s="2">
        <v>4</v>
      </c>
    </row>
    <row r="1391" spans="1:12" x14ac:dyDescent="0.25">
      <c r="A1391" s="1" t="s">
        <v>1053</v>
      </c>
      <c r="B1391" s="1" t="s">
        <v>1054</v>
      </c>
      <c r="C1391" s="1">
        <v>22062501134</v>
      </c>
      <c r="D1391" s="1">
        <v>2051001002</v>
      </c>
      <c r="E1391" s="1" t="s">
        <v>44</v>
      </c>
      <c r="F1391" s="1" t="s">
        <v>15</v>
      </c>
      <c r="G1391" s="1" t="s">
        <v>1055</v>
      </c>
      <c r="H1391" s="1">
        <v>22501</v>
      </c>
      <c r="I1391" s="1" t="s">
        <v>17</v>
      </c>
      <c r="J1391" s="1" t="s">
        <v>18</v>
      </c>
      <c r="K1391" s="1">
        <v>20</v>
      </c>
      <c r="L1391" s="2">
        <v>12</v>
      </c>
    </row>
    <row r="1392" spans="1:12" x14ac:dyDescent="0.25">
      <c r="A1392" s="1" t="s">
        <v>1053</v>
      </c>
      <c r="B1392" s="1" t="s">
        <v>1054</v>
      </c>
      <c r="C1392" s="1">
        <v>22062501134</v>
      </c>
      <c r="D1392" s="1">
        <v>2054001204</v>
      </c>
      <c r="E1392" s="1" t="s">
        <v>66</v>
      </c>
      <c r="F1392" s="1" t="s">
        <v>15</v>
      </c>
      <c r="G1392" s="1" t="s">
        <v>1056</v>
      </c>
      <c r="H1392" s="1">
        <v>22501</v>
      </c>
      <c r="I1392" s="1" t="s">
        <v>17</v>
      </c>
      <c r="J1392" s="1" t="s">
        <v>18</v>
      </c>
      <c r="K1392" s="1">
        <v>30</v>
      </c>
      <c r="L1392" s="2">
        <v>19</v>
      </c>
    </row>
    <row r="1393" spans="1:12" x14ac:dyDescent="0.25">
      <c r="A1393" s="1" t="s">
        <v>1053</v>
      </c>
      <c r="B1393" s="1" t="s">
        <v>1054</v>
      </c>
      <c r="C1393" s="1">
        <v>22062501134</v>
      </c>
      <c r="D1393" s="1">
        <v>2312201201</v>
      </c>
      <c r="E1393" s="1" t="s">
        <v>55</v>
      </c>
      <c r="F1393" s="1" t="s">
        <v>15</v>
      </c>
      <c r="G1393" s="1" t="s">
        <v>1057</v>
      </c>
      <c r="H1393" s="1">
        <v>22501</v>
      </c>
      <c r="I1393" s="1" t="s">
        <v>17</v>
      </c>
      <c r="J1393" s="1" t="s">
        <v>18</v>
      </c>
      <c r="K1393" s="1">
        <v>30</v>
      </c>
      <c r="L1393" s="2">
        <v>26</v>
      </c>
    </row>
    <row r="1394" spans="1:12" x14ac:dyDescent="0.25">
      <c r="A1394" s="1" t="s">
        <v>1053</v>
      </c>
      <c r="B1394" s="1" t="s">
        <v>1054</v>
      </c>
      <c r="C1394" s="1">
        <v>22062501134</v>
      </c>
      <c r="D1394" s="1">
        <v>2352201202</v>
      </c>
      <c r="E1394" s="1" t="s">
        <v>69</v>
      </c>
      <c r="F1394" s="1" t="s">
        <v>15</v>
      </c>
      <c r="G1394" s="1" t="s">
        <v>1058</v>
      </c>
      <c r="H1394" s="1">
        <v>22501</v>
      </c>
      <c r="I1394" s="1" t="s">
        <v>17</v>
      </c>
      <c r="J1394" s="1" t="s">
        <v>18</v>
      </c>
      <c r="K1394" s="1">
        <v>30</v>
      </c>
      <c r="L1394" s="2">
        <v>30</v>
      </c>
    </row>
    <row r="1395" spans="1:12" x14ac:dyDescent="0.25">
      <c r="A1395" s="1" t="s">
        <v>1053</v>
      </c>
      <c r="B1395" s="1" t="s">
        <v>1054</v>
      </c>
      <c r="C1395" s="1">
        <v>22062501134</v>
      </c>
      <c r="D1395" s="1">
        <v>2352571201</v>
      </c>
      <c r="E1395" s="1" t="s">
        <v>71</v>
      </c>
      <c r="F1395" s="1" t="s">
        <v>15</v>
      </c>
      <c r="G1395" s="1" t="s">
        <v>1059</v>
      </c>
      <c r="H1395" s="1">
        <v>22501</v>
      </c>
      <c r="I1395" s="1" t="s">
        <v>17</v>
      </c>
      <c r="J1395" s="1" t="s">
        <v>18</v>
      </c>
      <c r="K1395" s="1">
        <v>30</v>
      </c>
      <c r="L1395" s="2">
        <v>24</v>
      </c>
    </row>
    <row r="1396" spans="1:12" x14ac:dyDescent="0.25">
      <c r="A1396" s="1" t="s">
        <v>1053</v>
      </c>
      <c r="B1396" s="1" t="s">
        <v>1054</v>
      </c>
      <c r="C1396" s="9">
        <v>22062501134</v>
      </c>
      <c r="D1396" s="9">
        <v>6967000020</v>
      </c>
      <c r="E1396" s="1" t="s">
        <v>386</v>
      </c>
      <c r="F1396" s="1" t="s">
        <v>15</v>
      </c>
      <c r="G1396" s="1" t="s">
        <v>1060</v>
      </c>
      <c r="H1396" s="1">
        <v>22501</v>
      </c>
      <c r="I1396" s="1" t="s">
        <v>17</v>
      </c>
      <c r="J1396" s="1" t="s">
        <v>18</v>
      </c>
      <c r="K1396" s="1">
        <v>10</v>
      </c>
      <c r="L1396" s="2">
        <v>9</v>
      </c>
    </row>
    <row r="1397" spans="1:12" x14ac:dyDescent="0.25">
      <c r="A1397" s="1" t="s">
        <v>428</v>
      </c>
      <c r="B1397" s="1" t="s">
        <v>429</v>
      </c>
      <c r="C1397" s="1">
        <v>22062501049</v>
      </c>
      <c r="D1397" s="1">
        <v>2032201201</v>
      </c>
      <c r="E1397" s="1" t="s">
        <v>31</v>
      </c>
      <c r="F1397" s="1" t="s">
        <v>15</v>
      </c>
      <c r="G1397" s="1" t="s">
        <v>430</v>
      </c>
      <c r="H1397" s="1">
        <v>22501</v>
      </c>
      <c r="I1397" s="1" t="s">
        <v>17</v>
      </c>
      <c r="J1397" s="1" t="s">
        <v>18</v>
      </c>
      <c r="K1397" s="1">
        <v>30</v>
      </c>
      <c r="L1397" s="2">
        <v>24</v>
      </c>
    </row>
    <row r="1398" spans="1:12" x14ac:dyDescent="0.25">
      <c r="A1398" s="1" t="s">
        <v>428</v>
      </c>
      <c r="B1398" s="1" t="s">
        <v>429</v>
      </c>
      <c r="C1398" s="1">
        <v>22062501049</v>
      </c>
      <c r="D1398" s="1">
        <v>2051001003</v>
      </c>
      <c r="E1398" s="1" t="s">
        <v>64</v>
      </c>
      <c r="F1398" s="1" t="s">
        <v>15</v>
      </c>
      <c r="G1398" s="1" t="s">
        <v>431</v>
      </c>
      <c r="H1398" s="1">
        <v>22501</v>
      </c>
      <c r="I1398" s="1" t="s">
        <v>17</v>
      </c>
      <c r="J1398" s="1" t="s">
        <v>18</v>
      </c>
      <c r="K1398" s="1">
        <v>20</v>
      </c>
      <c r="L1398" s="2">
        <v>13</v>
      </c>
    </row>
    <row r="1399" spans="1:12" x14ac:dyDescent="0.25">
      <c r="A1399" s="1" t="s">
        <v>428</v>
      </c>
      <c r="B1399" s="1" t="s">
        <v>429</v>
      </c>
      <c r="C1399" s="1">
        <v>22062501049</v>
      </c>
      <c r="D1399" s="1">
        <v>2054001204</v>
      </c>
      <c r="E1399" s="1" t="s">
        <v>66</v>
      </c>
      <c r="F1399" s="1" t="s">
        <v>15</v>
      </c>
      <c r="G1399" s="1" t="s">
        <v>432</v>
      </c>
      <c r="H1399" s="1">
        <v>22501</v>
      </c>
      <c r="I1399" s="1" t="s">
        <v>17</v>
      </c>
      <c r="J1399" s="1" t="s">
        <v>18</v>
      </c>
      <c r="K1399" s="1">
        <v>30</v>
      </c>
      <c r="L1399" s="2">
        <v>23</v>
      </c>
    </row>
    <row r="1400" spans="1:12" x14ac:dyDescent="0.25">
      <c r="A1400" s="1" t="s">
        <v>428</v>
      </c>
      <c r="B1400" s="1" t="s">
        <v>429</v>
      </c>
      <c r="C1400" s="1">
        <v>22062501049</v>
      </c>
      <c r="D1400" s="1">
        <v>2272201201</v>
      </c>
      <c r="E1400" s="1" t="s">
        <v>89</v>
      </c>
      <c r="F1400" s="1" t="s">
        <v>15</v>
      </c>
      <c r="G1400" s="1" t="s">
        <v>433</v>
      </c>
      <c r="H1400" s="1">
        <v>22501</v>
      </c>
      <c r="I1400" s="1" t="s">
        <v>17</v>
      </c>
      <c r="J1400" s="1" t="s">
        <v>18</v>
      </c>
      <c r="K1400" s="1">
        <v>30</v>
      </c>
      <c r="L1400" s="2">
        <v>24</v>
      </c>
    </row>
    <row r="1401" spans="1:12" x14ac:dyDescent="0.25">
      <c r="A1401" s="1" t="s">
        <v>428</v>
      </c>
      <c r="B1401" s="1" t="s">
        <v>429</v>
      </c>
      <c r="C1401" s="1">
        <v>22062501049</v>
      </c>
      <c r="D1401" s="1">
        <v>2272201202</v>
      </c>
      <c r="E1401" s="1" t="s">
        <v>91</v>
      </c>
      <c r="F1401" s="1" t="s">
        <v>15</v>
      </c>
      <c r="G1401" s="1" t="s">
        <v>434</v>
      </c>
      <c r="H1401" s="1">
        <v>22501</v>
      </c>
      <c r="I1401" s="1" t="s">
        <v>17</v>
      </c>
      <c r="J1401" s="1" t="s">
        <v>18</v>
      </c>
      <c r="K1401" s="1">
        <v>30</v>
      </c>
      <c r="L1401" s="2">
        <v>19</v>
      </c>
    </row>
    <row r="1402" spans="1:12" x14ac:dyDescent="0.25">
      <c r="A1402" s="1" t="s">
        <v>428</v>
      </c>
      <c r="B1402" s="1" t="s">
        <v>429</v>
      </c>
      <c r="C1402" s="1">
        <v>22062501049</v>
      </c>
      <c r="D1402" s="1">
        <v>2416000002</v>
      </c>
      <c r="E1402" s="1" t="s">
        <v>435</v>
      </c>
      <c r="F1402" s="1" t="s">
        <v>15</v>
      </c>
      <c r="G1402" s="1" t="s">
        <v>436</v>
      </c>
      <c r="H1402" s="1">
        <v>22501</v>
      </c>
      <c r="I1402" s="1" t="s">
        <v>17</v>
      </c>
      <c r="J1402" s="1" t="s">
        <v>18</v>
      </c>
      <c r="K1402" s="1">
        <v>10</v>
      </c>
      <c r="L1402" s="2">
        <v>5</v>
      </c>
    </row>
    <row r="1403" spans="1:12" x14ac:dyDescent="0.25">
      <c r="A1403" s="1" t="s">
        <v>2303</v>
      </c>
      <c r="B1403" s="1" t="s">
        <v>2304</v>
      </c>
      <c r="C1403" s="1">
        <v>22062501297</v>
      </c>
      <c r="D1403" s="1">
        <v>2035001004</v>
      </c>
      <c r="E1403" s="1" t="s">
        <v>586</v>
      </c>
      <c r="F1403" s="1" t="s">
        <v>15</v>
      </c>
      <c r="G1403" s="1" t="s">
        <v>2305</v>
      </c>
      <c r="H1403" s="1">
        <v>22501</v>
      </c>
      <c r="I1403" s="1" t="s">
        <v>17</v>
      </c>
      <c r="J1403" s="1" t="s">
        <v>18</v>
      </c>
      <c r="K1403" s="1">
        <v>30</v>
      </c>
      <c r="L1403" s="2">
        <v>25</v>
      </c>
    </row>
    <row r="1404" spans="1:12" x14ac:dyDescent="0.25">
      <c r="A1404" s="1" t="s">
        <v>2303</v>
      </c>
      <c r="B1404" s="1" t="s">
        <v>2304</v>
      </c>
      <c r="C1404" s="1">
        <v>22062501297</v>
      </c>
      <c r="D1404" s="1">
        <v>2051001003</v>
      </c>
      <c r="E1404" s="1" t="s">
        <v>64</v>
      </c>
      <c r="F1404" s="1" t="s">
        <v>15</v>
      </c>
      <c r="G1404" s="1" t="s">
        <v>2306</v>
      </c>
      <c r="H1404" s="1">
        <v>22501</v>
      </c>
      <c r="I1404" s="1" t="s">
        <v>17</v>
      </c>
      <c r="J1404" s="1" t="s">
        <v>18</v>
      </c>
      <c r="K1404" s="1">
        <v>20</v>
      </c>
      <c r="L1404" s="2">
        <v>14</v>
      </c>
    </row>
    <row r="1405" spans="1:12" x14ac:dyDescent="0.25">
      <c r="A1405" s="1" t="s">
        <v>2303</v>
      </c>
      <c r="B1405" s="1" t="s">
        <v>2304</v>
      </c>
      <c r="C1405" s="1">
        <v>22062501297</v>
      </c>
      <c r="D1405" s="1">
        <v>2272201201</v>
      </c>
      <c r="E1405" s="1" t="s">
        <v>89</v>
      </c>
      <c r="F1405" s="1" t="s">
        <v>15</v>
      </c>
      <c r="G1405" s="1" t="s">
        <v>2307</v>
      </c>
      <c r="H1405" s="1">
        <v>22501</v>
      </c>
      <c r="I1405" s="1" t="s">
        <v>17</v>
      </c>
      <c r="J1405" s="1" t="s">
        <v>18</v>
      </c>
      <c r="K1405" s="1">
        <v>30</v>
      </c>
      <c r="L1405" s="2">
        <v>22</v>
      </c>
    </row>
    <row r="1406" spans="1:12" x14ac:dyDescent="0.25">
      <c r="A1406" s="1" t="s">
        <v>2303</v>
      </c>
      <c r="B1406" s="1" t="s">
        <v>2304</v>
      </c>
      <c r="C1406" s="1">
        <v>22062501297</v>
      </c>
      <c r="D1406" s="1">
        <v>2272201202</v>
      </c>
      <c r="E1406" s="1" t="s">
        <v>91</v>
      </c>
      <c r="F1406" s="1" t="s">
        <v>15</v>
      </c>
      <c r="G1406" s="1" t="s">
        <v>2308</v>
      </c>
      <c r="H1406" s="1">
        <v>22501</v>
      </c>
      <c r="I1406" s="1" t="s">
        <v>17</v>
      </c>
      <c r="J1406" s="1" t="s">
        <v>18</v>
      </c>
      <c r="K1406" s="1">
        <v>30</v>
      </c>
      <c r="L1406" s="2">
        <v>26</v>
      </c>
    </row>
    <row r="1407" spans="1:12" x14ac:dyDescent="0.25">
      <c r="A1407" s="1" t="s">
        <v>2303</v>
      </c>
      <c r="B1407" s="1" t="s">
        <v>2304</v>
      </c>
      <c r="C1407" s="1">
        <v>22062501297</v>
      </c>
      <c r="D1407" s="1">
        <v>2312201201</v>
      </c>
      <c r="E1407" s="1" t="s">
        <v>55</v>
      </c>
      <c r="F1407" s="1" t="s">
        <v>15</v>
      </c>
      <c r="G1407" s="1" t="s">
        <v>2309</v>
      </c>
      <c r="H1407" s="1">
        <v>22501</v>
      </c>
      <c r="I1407" s="1" t="s">
        <v>17</v>
      </c>
      <c r="J1407" s="1" t="s">
        <v>18</v>
      </c>
      <c r="K1407" s="1">
        <v>30</v>
      </c>
      <c r="L1407" s="2">
        <v>19</v>
      </c>
    </row>
    <row r="1408" spans="1:12" x14ac:dyDescent="0.25">
      <c r="A1408" s="1" t="s">
        <v>2303</v>
      </c>
      <c r="B1408" s="1" t="s">
        <v>2304</v>
      </c>
      <c r="C1408" s="9">
        <v>22062501297</v>
      </c>
      <c r="D1408" s="9">
        <v>6967000020</v>
      </c>
      <c r="E1408" s="1" t="s">
        <v>386</v>
      </c>
      <c r="F1408" s="1" t="s">
        <v>15</v>
      </c>
      <c r="G1408" s="1" t="s">
        <v>2310</v>
      </c>
      <c r="H1408" s="1">
        <v>22501</v>
      </c>
      <c r="I1408" s="1" t="s">
        <v>17</v>
      </c>
      <c r="J1408" s="1" t="s">
        <v>18</v>
      </c>
      <c r="K1408" s="1">
        <v>10</v>
      </c>
      <c r="L1408" s="2">
        <v>7</v>
      </c>
    </row>
    <row r="1409" spans="1:12" x14ac:dyDescent="0.25">
      <c r="A1409" s="1" t="s">
        <v>1269</v>
      </c>
      <c r="B1409" s="1" t="s">
        <v>1270</v>
      </c>
      <c r="C1409" s="1">
        <v>22062501162</v>
      </c>
      <c r="D1409" s="1">
        <v>2051001002</v>
      </c>
      <c r="E1409" s="1" t="s">
        <v>44</v>
      </c>
      <c r="F1409" s="1" t="s">
        <v>15</v>
      </c>
      <c r="G1409" s="1" t="s">
        <v>1271</v>
      </c>
      <c r="H1409" s="1">
        <v>22501</v>
      </c>
      <c r="I1409" s="1" t="s">
        <v>17</v>
      </c>
      <c r="J1409" s="1" t="s">
        <v>18</v>
      </c>
      <c r="K1409" s="1">
        <v>20</v>
      </c>
      <c r="L1409" s="2">
        <v>11</v>
      </c>
    </row>
    <row r="1410" spans="1:12" x14ac:dyDescent="0.25">
      <c r="A1410" s="1" t="s">
        <v>1269</v>
      </c>
      <c r="B1410" s="1" t="s">
        <v>1270</v>
      </c>
      <c r="C1410" s="1">
        <v>22062501162</v>
      </c>
      <c r="D1410" s="1">
        <v>2054001204</v>
      </c>
      <c r="E1410" s="1" t="s">
        <v>66</v>
      </c>
      <c r="F1410" s="1" t="s">
        <v>15</v>
      </c>
      <c r="G1410" s="1" t="s">
        <v>1272</v>
      </c>
      <c r="H1410" s="1">
        <v>22501</v>
      </c>
      <c r="I1410" s="1" t="s">
        <v>17</v>
      </c>
      <c r="J1410" s="1" t="s">
        <v>18</v>
      </c>
      <c r="K1410" s="1">
        <v>30</v>
      </c>
      <c r="L1410" s="2">
        <v>20</v>
      </c>
    </row>
    <row r="1411" spans="1:12" x14ac:dyDescent="0.25">
      <c r="A1411" s="1" t="s">
        <v>1269</v>
      </c>
      <c r="B1411" s="1" t="s">
        <v>1270</v>
      </c>
      <c r="C1411" s="1">
        <v>22062501162</v>
      </c>
      <c r="D1411" s="1">
        <v>2312201201</v>
      </c>
      <c r="E1411" s="1" t="s">
        <v>55</v>
      </c>
      <c r="F1411" s="1" t="s">
        <v>15</v>
      </c>
      <c r="G1411" s="1" t="s">
        <v>1273</v>
      </c>
      <c r="H1411" s="1">
        <v>22501</v>
      </c>
      <c r="I1411" s="1" t="s">
        <v>17</v>
      </c>
      <c r="J1411" s="1" t="s">
        <v>18</v>
      </c>
      <c r="K1411" s="1">
        <v>30</v>
      </c>
      <c r="L1411" s="2">
        <v>22</v>
      </c>
    </row>
    <row r="1412" spans="1:12" x14ac:dyDescent="0.25">
      <c r="A1412" s="1" t="s">
        <v>1269</v>
      </c>
      <c r="B1412" s="1" t="s">
        <v>1270</v>
      </c>
      <c r="C1412" s="1">
        <v>22062501162</v>
      </c>
      <c r="D1412" s="1">
        <v>2352201202</v>
      </c>
      <c r="E1412" s="1" t="s">
        <v>69</v>
      </c>
      <c r="F1412" s="1" t="s">
        <v>15</v>
      </c>
      <c r="G1412" s="1" t="s">
        <v>1274</v>
      </c>
      <c r="H1412" s="1">
        <v>22501</v>
      </c>
      <c r="I1412" s="1" t="s">
        <v>17</v>
      </c>
      <c r="J1412" s="1" t="s">
        <v>18</v>
      </c>
      <c r="K1412" s="1">
        <v>30</v>
      </c>
      <c r="L1412" s="2">
        <v>22</v>
      </c>
    </row>
    <row r="1413" spans="1:12" x14ac:dyDescent="0.25">
      <c r="A1413" s="1" t="s">
        <v>1269</v>
      </c>
      <c r="B1413" s="1" t="s">
        <v>1270</v>
      </c>
      <c r="C1413" s="1">
        <v>22062501162</v>
      </c>
      <c r="D1413" s="1">
        <v>2352571201</v>
      </c>
      <c r="E1413" s="1" t="s">
        <v>71</v>
      </c>
      <c r="F1413" s="1" t="s">
        <v>15</v>
      </c>
      <c r="G1413" s="1" t="s">
        <v>1275</v>
      </c>
      <c r="H1413" s="1">
        <v>22501</v>
      </c>
      <c r="I1413" s="1" t="s">
        <v>17</v>
      </c>
      <c r="J1413" s="1" t="s">
        <v>18</v>
      </c>
      <c r="K1413" s="1">
        <v>30</v>
      </c>
      <c r="L1413" s="2">
        <v>25</v>
      </c>
    </row>
    <row r="1414" spans="1:12" x14ac:dyDescent="0.25">
      <c r="A1414" s="1" t="s">
        <v>2271</v>
      </c>
      <c r="B1414" s="1" t="s">
        <v>2272</v>
      </c>
      <c r="C1414" s="1">
        <v>22062501293</v>
      </c>
      <c r="D1414" s="1">
        <v>2035001004</v>
      </c>
      <c r="E1414" s="1" t="s">
        <v>586</v>
      </c>
      <c r="F1414" s="1" t="s">
        <v>15</v>
      </c>
      <c r="G1414" s="1" t="s">
        <v>2273</v>
      </c>
      <c r="H1414" s="1">
        <v>22501</v>
      </c>
      <c r="I1414" s="1" t="s">
        <v>17</v>
      </c>
      <c r="J1414" s="1" t="s">
        <v>18</v>
      </c>
      <c r="K1414" s="1">
        <v>30</v>
      </c>
      <c r="L1414" s="2">
        <v>25</v>
      </c>
    </row>
    <row r="1415" spans="1:12" x14ac:dyDescent="0.25">
      <c r="A1415" s="1" t="s">
        <v>2271</v>
      </c>
      <c r="B1415" s="1" t="s">
        <v>2272</v>
      </c>
      <c r="C1415" s="1">
        <v>22062501293</v>
      </c>
      <c r="D1415" s="1">
        <v>2051001002</v>
      </c>
      <c r="E1415" s="1" t="s">
        <v>44</v>
      </c>
      <c r="F1415" s="1" t="s">
        <v>15</v>
      </c>
      <c r="G1415" s="1" t="s">
        <v>2274</v>
      </c>
      <c r="H1415" s="1">
        <v>22501</v>
      </c>
      <c r="I1415" s="1" t="s">
        <v>17</v>
      </c>
      <c r="J1415" s="1" t="s">
        <v>18</v>
      </c>
      <c r="K1415" s="1">
        <v>20</v>
      </c>
      <c r="L1415" s="2">
        <v>10</v>
      </c>
    </row>
    <row r="1416" spans="1:12" x14ac:dyDescent="0.25">
      <c r="A1416" s="1" t="s">
        <v>2271</v>
      </c>
      <c r="B1416" s="1" t="s">
        <v>2272</v>
      </c>
      <c r="C1416" s="1">
        <v>22062501293</v>
      </c>
      <c r="D1416" s="1">
        <v>2272201201</v>
      </c>
      <c r="E1416" s="1" t="s">
        <v>89</v>
      </c>
      <c r="F1416" s="1" t="s">
        <v>15</v>
      </c>
      <c r="G1416" s="1" t="s">
        <v>2275</v>
      </c>
      <c r="H1416" s="1">
        <v>22501</v>
      </c>
      <c r="I1416" s="1" t="s">
        <v>17</v>
      </c>
      <c r="J1416" s="1" t="s">
        <v>18</v>
      </c>
      <c r="K1416" s="1">
        <v>30</v>
      </c>
      <c r="L1416" s="2">
        <v>25</v>
      </c>
    </row>
    <row r="1417" spans="1:12" x14ac:dyDescent="0.25">
      <c r="A1417" s="1" t="s">
        <v>2271</v>
      </c>
      <c r="B1417" s="1" t="s">
        <v>2272</v>
      </c>
      <c r="C1417" s="1">
        <v>22062501293</v>
      </c>
      <c r="D1417" s="1">
        <v>2312201201</v>
      </c>
      <c r="E1417" s="1" t="s">
        <v>55</v>
      </c>
      <c r="F1417" s="1" t="s">
        <v>15</v>
      </c>
      <c r="G1417" s="1" t="s">
        <v>2276</v>
      </c>
      <c r="H1417" s="1">
        <v>22501</v>
      </c>
      <c r="I1417" s="1" t="s">
        <v>17</v>
      </c>
      <c r="J1417" s="1" t="s">
        <v>18</v>
      </c>
      <c r="K1417" s="1">
        <v>30</v>
      </c>
      <c r="L1417" s="2">
        <v>19</v>
      </c>
    </row>
    <row r="1418" spans="1:12" x14ac:dyDescent="0.25">
      <c r="A1418" s="1" t="s">
        <v>2271</v>
      </c>
      <c r="B1418" s="1" t="s">
        <v>2272</v>
      </c>
      <c r="C1418" s="1">
        <v>22062501293</v>
      </c>
      <c r="D1418" s="1">
        <v>2312201202</v>
      </c>
      <c r="E1418" s="1" t="s">
        <v>57</v>
      </c>
      <c r="F1418" s="1" t="s">
        <v>15</v>
      </c>
      <c r="G1418" s="1" t="s">
        <v>2277</v>
      </c>
      <c r="H1418" s="1">
        <v>22501</v>
      </c>
      <c r="I1418" s="1" t="s">
        <v>17</v>
      </c>
      <c r="J1418" s="1" t="s">
        <v>18</v>
      </c>
      <c r="K1418" s="1">
        <v>30</v>
      </c>
      <c r="L1418" s="2">
        <v>16</v>
      </c>
    </row>
    <row r="1419" spans="1:12" x14ac:dyDescent="0.25">
      <c r="A1419" s="1" t="s">
        <v>1573</v>
      </c>
      <c r="B1419" s="1" t="s">
        <v>1574</v>
      </c>
      <c r="C1419" s="1">
        <v>22062501201</v>
      </c>
      <c r="D1419" s="1">
        <v>2051001003</v>
      </c>
      <c r="E1419" s="1" t="s">
        <v>64</v>
      </c>
      <c r="F1419" s="1" t="s">
        <v>15</v>
      </c>
      <c r="G1419" s="1" t="s">
        <v>1575</v>
      </c>
      <c r="H1419" s="1">
        <v>22501</v>
      </c>
      <c r="I1419" s="1" t="s">
        <v>17</v>
      </c>
      <c r="J1419" s="1" t="s">
        <v>18</v>
      </c>
      <c r="K1419" s="1">
        <v>20</v>
      </c>
      <c r="L1419" s="2">
        <v>18</v>
      </c>
    </row>
    <row r="1420" spans="1:12" x14ac:dyDescent="0.25">
      <c r="A1420" s="1" t="s">
        <v>1573</v>
      </c>
      <c r="B1420" s="1" t="s">
        <v>1574</v>
      </c>
      <c r="C1420" s="1">
        <v>22062501201</v>
      </c>
      <c r="D1420" s="1">
        <v>2052201201</v>
      </c>
      <c r="E1420" s="1" t="s">
        <v>19</v>
      </c>
      <c r="F1420" s="1" t="s">
        <v>15</v>
      </c>
      <c r="G1420" s="1" t="s">
        <v>1576</v>
      </c>
      <c r="H1420" s="1">
        <v>22501</v>
      </c>
      <c r="I1420" s="1" t="s">
        <v>17</v>
      </c>
      <c r="J1420" s="1" t="s">
        <v>18</v>
      </c>
      <c r="K1420" s="1">
        <v>30</v>
      </c>
      <c r="L1420" s="2">
        <v>20</v>
      </c>
    </row>
    <row r="1421" spans="1:12" x14ac:dyDescent="0.25">
      <c r="A1421" s="1" t="s">
        <v>1573</v>
      </c>
      <c r="B1421" s="1" t="s">
        <v>1574</v>
      </c>
      <c r="C1421" s="1">
        <v>22062501201</v>
      </c>
      <c r="D1421" s="1">
        <v>2312201201</v>
      </c>
      <c r="E1421" s="1" t="s">
        <v>55</v>
      </c>
      <c r="F1421" s="1" t="s">
        <v>15</v>
      </c>
      <c r="G1421" s="1" t="s">
        <v>1577</v>
      </c>
      <c r="H1421" s="1">
        <v>22501</v>
      </c>
      <c r="I1421" s="1" t="s">
        <v>17</v>
      </c>
      <c r="J1421" s="1" t="s">
        <v>18</v>
      </c>
      <c r="K1421" s="1">
        <v>30</v>
      </c>
      <c r="L1421" s="2">
        <v>25</v>
      </c>
    </row>
    <row r="1422" spans="1:12" x14ac:dyDescent="0.25">
      <c r="A1422" s="1" t="s">
        <v>1573</v>
      </c>
      <c r="B1422" s="1" t="s">
        <v>1574</v>
      </c>
      <c r="C1422" s="1">
        <v>22062501201</v>
      </c>
      <c r="D1422" s="1">
        <v>2312201202</v>
      </c>
      <c r="E1422" s="1" t="s">
        <v>57</v>
      </c>
      <c r="F1422" s="1" t="s">
        <v>15</v>
      </c>
      <c r="G1422" s="1" t="s">
        <v>1578</v>
      </c>
      <c r="H1422" s="1">
        <v>22501</v>
      </c>
      <c r="I1422" s="1" t="s">
        <v>17</v>
      </c>
      <c r="J1422" s="1" t="s">
        <v>18</v>
      </c>
      <c r="K1422" s="1">
        <v>30</v>
      </c>
      <c r="L1422" s="2">
        <v>22</v>
      </c>
    </row>
    <row r="1423" spans="1:12" x14ac:dyDescent="0.25">
      <c r="A1423" s="1" t="s">
        <v>1573</v>
      </c>
      <c r="B1423" s="1" t="s">
        <v>1574</v>
      </c>
      <c r="C1423" s="1">
        <v>22062501201</v>
      </c>
      <c r="D1423" s="1">
        <v>2324001204</v>
      </c>
      <c r="E1423" s="1" t="s">
        <v>176</v>
      </c>
      <c r="F1423" s="1" t="s">
        <v>15</v>
      </c>
      <c r="G1423" s="1" t="s">
        <v>1579</v>
      </c>
      <c r="H1423" s="1">
        <v>22501</v>
      </c>
      <c r="I1423" s="1" t="s">
        <v>17</v>
      </c>
      <c r="J1423" s="1" t="s">
        <v>18</v>
      </c>
      <c r="K1423" s="1">
        <v>30</v>
      </c>
      <c r="L1423" s="2">
        <v>24</v>
      </c>
    </row>
    <row r="1424" spans="1:12" x14ac:dyDescent="0.25">
      <c r="A1424" s="1" t="s">
        <v>1573</v>
      </c>
      <c r="B1424" s="1" t="s">
        <v>1574</v>
      </c>
      <c r="C1424" s="1">
        <v>22062501201</v>
      </c>
      <c r="D1424" s="1">
        <v>2336000004</v>
      </c>
      <c r="E1424" s="1" t="s">
        <v>251</v>
      </c>
      <c r="F1424" s="1" t="s">
        <v>15</v>
      </c>
      <c r="G1424" s="1" t="s">
        <v>1580</v>
      </c>
      <c r="H1424" s="1">
        <v>22501</v>
      </c>
      <c r="I1424" s="1" t="s">
        <v>17</v>
      </c>
      <c r="J1424" s="1" t="s">
        <v>18</v>
      </c>
      <c r="K1424" s="1">
        <v>10</v>
      </c>
      <c r="L1424" s="2">
        <v>8</v>
      </c>
    </row>
    <row r="1425" spans="1:12" x14ac:dyDescent="0.25">
      <c r="A1425" s="1" t="s">
        <v>1573</v>
      </c>
      <c r="B1425" s="1" t="s">
        <v>1574</v>
      </c>
      <c r="C1425" s="1">
        <v>22062501201</v>
      </c>
      <c r="D1425" s="1">
        <v>6967000007</v>
      </c>
      <c r="E1425" s="1" t="s">
        <v>49</v>
      </c>
      <c r="F1425" s="1" t="s">
        <v>15</v>
      </c>
      <c r="G1425" s="1" t="s">
        <v>1581</v>
      </c>
      <c r="H1425" s="1">
        <v>22501</v>
      </c>
      <c r="I1425" s="1" t="s">
        <v>17</v>
      </c>
      <c r="J1425" s="1" t="s">
        <v>18</v>
      </c>
      <c r="K1425" s="1">
        <v>10</v>
      </c>
      <c r="L1425" s="2">
        <v>6</v>
      </c>
    </row>
    <row r="1426" spans="1:12" x14ac:dyDescent="0.25">
      <c r="A1426" s="1" t="s">
        <v>1704</v>
      </c>
      <c r="B1426" s="1" t="s">
        <v>1705</v>
      </c>
      <c r="C1426" s="1">
        <v>22062501219</v>
      </c>
      <c r="D1426" s="1">
        <v>2051001001</v>
      </c>
      <c r="E1426" s="1" t="s">
        <v>14</v>
      </c>
      <c r="F1426" s="1" t="s">
        <v>15</v>
      </c>
      <c r="G1426" s="1" t="s">
        <v>1706</v>
      </c>
      <c r="H1426" s="1">
        <v>22501</v>
      </c>
      <c r="I1426" s="1" t="s">
        <v>17</v>
      </c>
      <c r="J1426" s="1" t="s">
        <v>18</v>
      </c>
      <c r="K1426" s="1">
        <v>20</v>
      </c>
      <c r="L1426" s="2">
        <v>12</v>
      </c>
    </row>
    <row r="1427" spans="1:12" x14ac:dyDescent="0.25">
      <c r="A1427" s="1" t="s">
        <v>1704</v>
      </c>
      <c r="B1427" s="1" t="s">
        <v>1705</v>
      </c>
      <c r="C1427" s="1">
        <v>22062501219</v>
      </c>
      <c r="D1427" s="1">
        <v>2054001204</v>
      </c>
      <c r="E1427" s="1" t="s">
        <v>66</v>
      </c>
      <c r="F1427" s="1" t="s">
        <v>15</v>
      </c>
      <c r="G1427" s="1" t="s">
        <v>1707</v>
      </c>
      <c r="H1427" s="1">
        <v>22501</v>
      </c>
      <c r="I1427" s="1" t="s">
        <v>17</v>
      </c>
      <c r="J1427" s="1" t="s">
        <v>18</v>
      </c>
      <c r="K1427" s="1">
        <v>30</v>
      </c>
      <c r="L1427" s="2">
        <v>20</v>
      </c>
    </row>
    <row r="1428" spans="1:12" x14ac:dyDescent="0.25">
      <c r="A1428" s="1" t="s">
        <v>1704</v>
      </c>
      <c r="B1428" s="1" t="s">
        <v>1705</v>
      </c>
      <c r="C1428" s="1">
        <v>22062501219</v>
      </c>
      <c r="D1428" s="1">
        <v>2312201201</v>
      </c>
      <c r="E1428" s="1" t="s">
        <v>55</v>
      </c>
      <c r="F1428" s="1" t="s">
        <v>15</v>
      </c>
      <c r="G1428" s="1" t="s">
        <v>1708</v>
      </c>
      <c r="H1428" s="1">
        <v>22501</v>
      </c>
      <c r="I1428" s="1" t="s">
        <v>17</v>
      </c>
      <c r="J1428" s="1" t="s">
        <v>18</v>
      </c>
      <c r="K1428" s="1">
        <v>30</v>
      </c>
      <c r="L1428" s="2">
        <v>20</v>
      </c>
    </row>
    <row r="1429" spans="1:12" x14ac:dyDescent="0.25">
      <c r="A1429" s="1" t="s">
        <v>1704</v>
      </c>
      <c r="B1429" s="1" t="s">
        <v>1705</v>
      </c>
      <c r="C1429" s="1">
        <v>22062501219</v>
      </c>
      <c r="D1429" s="1">
        <v>2352201202</v>
      </c>
      <c r="E1429" s="1" t="s">
        <v>69</v>
      </c>
      <c r="F1429" s="1" t="s">
        <v>15</v>
      </c>
      <c r="G1429" s="1" t="s">
        <v>1709</v>
      </c>
      <c r="H1429" s="1">
        <v>22501</v>
      </c>
      <c r="I1429" s="1" t="s">
        <v>17</v>
      </c>
      <c r="J1429" s="1" t="s">
        <v>18</v>
      </c>
      <c r="K1429" s="1">
        <v>30</v>
      </c>
      <c r="L1429" s="2">
        <v>23</v>
      </c>
    </row>
    <row r="1430" spans="1:12" x14ac:dyDescent="0.25">
      <c r="A1430" s="1" t="s">
        <v>1704</v>
      </c>
      <c r="B1430" s="1" t="s">
        <v>1705</v>
      </c>
      <c r="C1430" s="1">
        <v>22062501219</v>
      </c>
      <c r="D1430" s="1">
        <v>2352571201</v>
      </c>
      <c r="E1430" s="1" t="s">
        <v>71</v>
      </c>
      <c r="F1430" s="1" t="s">
        <v>15</v>
      </c>
      <c r="G1430" s="1" t="s">
        <v>1710</v>
      </c>
      <c r="H1430" s="1">
        <v>22501</v>
      </c>
      <c r="I1430" s="1" t="s">
        <v>17</v>
      </c>
      <c r="J1430" s="1" t="s">
        <v>18</v>
      </c>
      <c r="K1430" s="1">
        <v>30</v>
      </c>
      <c r="L1430" s="2">
        <v>23</v>
      </c>
    </row>
    <row r="1431" spans="1:12" x14ac:dyDescent="0.25">
      <c r="A1431" s="1" t="s">
        <v>593</v>
      </c>
      <c r="B1431" s="1" t="s">
        <v>1976</v>
      </c>
      <c r="C1431" s="1">
        <v>22062501255</v>
      </c>
      <c r="D1431" s="1">
        <v>3206000002</v>
      </c>
      <c r="E1431" s="1" t="s">
        <v>242</v>
      </c>
      <c r="F1431" s="1" t="s">
        <v>15</v>
      </c>
      <c r="G1431" s="1" t="s">
        <v>1982</v>
      </c>
      <c r="H1431" s="1">
        <v>22501</v>
      </c>
      <c r="I1431" s="1" t="s">
        <v>17</v>
      </c>
      <c r="J1431" s="1" t="s">
        <v>18</v>
      </c>
      <c r="K1431" s="1">
        <v>10</v>
      </c>
      <c r="L1431" s="2">
        <v>9</v>
      </c>
    </row>
    <row r="1432" spans="1:12" x14ac:dyDescent="0.25">
      <c r="A1432" s="1" t="s">
        <v>939</v>
      </c>
      <c r="B1432" s="1" t="s">
        <v>940</v>
      </c>
      <c r="C1432" s="1">
        <v>22062501116</v>
      </c>
      <c r="D1432" s="1">
        <v>2051001002</v>
      </c>
      <c r="E1432" s="1" t="s">
        <v>44</v>
      </c>
      <c r="F1432" s="1" t="s">
        <v>15</v>
      </c>
      <c r="G1432" s="1" t="s">
        <v>941</v>
      </c>
      <c r="H1432" s="1">
        <v>22501</v>
      </c>
      <c r="I1432" s="1" t="s">
        <v>17</v>
      </c>
      <c r="J1432" s="1" t="s">
        <v>18</v>
      </c>
      <c r="K1432" s="1">
        <v>20</v>
      </c>
      <c r="L1432" s="2">
        <v>12</v>
      </c>
    </row>
    <row r="1433" spans="1:12" x14ac:dyDescent="0.25">
      <c r="A1433" s="1" t="s">
        <v>939</v>
      </c>
      <c r="B1433" s="1" t="s">
        <v>940</v>
      </c>
      <c r="C1433" s="1">
        <v>22062501116</v>
      </c>
      <c r="D1433" s="1">
        <v>2132201201</v>
      </c>
      <c r="E1433" s="1" t="s">
        <v>171</v>
      </c>
      <c r="F1433" s="1" t="s">
        <v>15</v>
      </c>
      <c r="G1433" s="1" t="s">
        <v>942</v>
      </c>
      <c r="H1433" s="1">
        <v>22501</v>
      </c>
      <c r="I1433" s="1" t="s">
        <v>17</v>
      </c>
      <c r="J1433" s="1" t="s">
        <v>18</v>
      </c>
      <c r="K1433" s="1">
        <v>30</v>
      </c>
      <c r="L1433" s="2">
        <v>0</v>
      </c>
    </row>
    <row r="1434" spans="1:12" x14ac:dyDescent="0.25">
      <c r="A1434" s="1" t="s">
        <v>939</v>
      </c>
      <c r="B1434" s="1" t="s">
        <v>940</v>
      </c>
      <c r="C1434" s="1">
        <v>22062501116</v>
      </c>
      <c r="D1434" s="1">
        <v>2184001201</v>
      </c>
      <c r="E1434" s="1" t="s">
        <v>314</v>
      </c>
      <c r="F1434" s="1" t="s">
        <v>15</v>
      </c>
      <c r="G1434" s="1" t="s">
        <v>943</v>
      </c>
      <c r="H1434" s="1">
        <v>22501</v>
      </c>
      <c r="I1434" s="1" t="s">
        <v>17</v>
      </c>
      <c r="J1434" s="1" t="s">
        <v>18</v>
      </c>
      <c r="K1434" s="1">
        <v>20</v>
      </c>
      <c r="L1434" s="2">
        <v>0</v>
      </c>
    </row>
    <row r="1435" spans="1:12" x14ac:dyDescent="0.25">
      <c r="A1435" s="1" t="s">
        <v>939</v>
      </c>
      <c r="B1435" s="1" t="s">
        <v>940</v>
      </c>
      <c r="C1435" s="1">
        <v>22062501116</v>
      </c>
      <c r="D1435" s="1">
        <v>2322201201</v>
      </c>
      <c r="E1435" s="1" t="s">
        <v>21</v>
      </c>
      <c r="F1435" s="1" t="s">
        <v>15</v>
      </c>
      <c r="G1435" s="1" t="s">
        <v>944</v>
      </c>
      <c r="H1435" s="1">
        <v>22501</v>
      </c>
      <c r="I1435" s="1" t="s">
        <v>17</v>
      </c>
      <c r="J1435" s="1" t="s">
        <v>18</v>
      </c>
      <c r="K1435" s="1">
        <v>30</v>
      </c>
      <c r="L1435" s="2">
        <v>20</v>
      </c>
    </row>
    <row r="1436" spans="1:12" x14ac:dyDescent="0.25">
      <c r="A1436" s="1" t="s">
        <v>939</v>
      </c>
      <c r="B1436" s="1" t="s">
        <v>940</v>
      </c>
      <c r="C1436" s="1">
        <v>22062501116</v>
      </c>
      <c r="D1436" s="1">
        <v>2322201202</v>
      </c>
      <c r="E1436" s="1" t="s">
        <v>23</v>
      </c>
      <c r="F1436" s="1" t="s">
        <v>15</v>
      </c>
      <c r="G1436" s="1" t="s">
        <v>945</v>
      </c>
      <c r="H1436" s="1">
        <v>22501</v>
      </c>
      <c r="I1436" s="1" t="s">
        <v>17</v>
      </c>
      <c r="J1436" s="1" t="s">
        <v>18</v>
      </c>
      <c r="K1436" s="1">
        <v>30</v>
      </c>
      <c r="L1436" s="2">
        <v>10</v>
      </c>
    </row>
    <row r="1437" spans="1:12" x14ac:dyDescent="0.25">
      <c r="A1437" s="1" t="s">
        <v>939</v>
      </c>
      <c r="B1437" s="1" t="s">
        <v>940</v>
      </c>
      <c r="C1437" s="1">
        <v>22062501116</v>
      </c>
      <c r="D1437" s="1">
        <v>2416000004</v>
      </c>
      <c r="E1437" s="1" t="s">
        <v>609</v>
      </c>
      <c r="F1437" s="1" t="s">
        <v>15</v>
      </c>
      <c r="G1437" s="1" t="s">
        <v>946</v>
      </c>
      <c r="H1437" s="1">
        <v>22501</v>
      </c>
      <c r="I1437" s="1" t="s">
        <v>17</v>
      </c>
      <c r="J1437" s="1" t="s">
        <v>18</v>
      </c>
      <c r="K1437" s="1">
        <v>10</v>
      </c>
      <c r="L1437" s="2">
        <v>0</v>
      </c>
    </row>
    <row r="1438" spans="1:12" x14ac:dyDescent="0.25">
      <c r="A1438" s="1" t="s">
        <v>939</v>
      </c>
      <c r="B1438" s="1" t="s">
        <v>940</v>
      </c>
      <c r="C1438" s="1">
        <v>22062501116</v>
      </c>
      <c r="D1438" s="1">
        <v>6967000002</v>
      </c>
      <c r="E1438" s="1" t="s">
        <v>60</v>
      </c>
      <c r="F1438" s="1" t="s">
        <v>15</v>
      </c>
      <c r="G1438" s="1" t="s">
        <v>947</v>
      </c>
      <c r="H1438" s="1">
        <v>22501</v>
      </c>
      <c r="I1438" s="1" t="s">
        <v>17</v>
      </c>
      <c r="J1438" s="1" t="s">
        <v>18</v>
      </c>
      <c r="K1438" s="1">
        <v>10</v>
      </c>
      <c r="L1438" s="2">
        <v>4</v>
      </c>
    </row>
    <row r="1439" spans="1:12" x14ac:dyDescent="0.25">
      <c r="A1439" s="1" t="s">
        <v>2051</v>
      </c>
      <c r="B1439" s="1" t="s">
        <v>2052</v>
      </c>
      <c r="C1439" s="1">
        <v>22062501264</v>
      </c>
      <c r="D1439" s="1">
        <v>2032201201</v>
      </c>
      <c r="E1439" s="1" t="s">
        <v>31</v>
      </c>
      <c r="F1439" s="1" t="s">
        <v>15</v>
      </c>
      <c r="G1439" s="1" t="s">
        <v>2053</v>
      </c>
      <c r="H1439" s="1">
        <v>22501</v>
      </c>
      <c r="I1439" s="1" t="s">
        <v>17</v>
      </c>
      <c r="J1439" s="1" t="s">
        <v>18</v>
      </c>
      <c r="K1439" s="1">
        <v>30</v>
      </c>
      <c r="L1439" s="2">
        <v>23</v>
      </c>
    </row>
    <row r="1440" spans="1:12" x14ac:dyDescent="0.25">
      <c r="A1440" s="1" t="s">
        <v>2051</v>
      </c>
      <c r="B1440" s="1" t="s">
        <v>2052</v>
      </c>
      <c r="C1440" s="1">
        <v>22062501264</v>
      </c>
      <c r="D1440" s="1">
        <v>2035001002</v>
      </c>
      <c r="E1440" s="1" t="s">
        <v>439</v>
      </c>
      <c r="F1440" s="1" t="s">
        <v>15</v>
      </c>
      <c r="G1440" s="1" t="s">
        <v>2054</v>
      </c>
      <c r="H1440" s="1">
        <v>22501</v>
      </c>
      <c r="I1440" s="1" t="s">
        <v>17</v>
      </c>
      <c r="J1440" s="1" t="s">
        <v>18</v>
      </c>
      <c r="K1440" s="1">
        <v>30</v>
      </c>
      <c r="L1440" s="2">
        <v>7</v>
      </c>
    </row>
    <row r="1441" spans="1:12" x14ac:dyDescent="0.25">
      <c r="A1441" s="1" t="s">
        <v>2051</v>
      </c>
      <c r="B1441" s="1" t="s">
        <v>2052</v>
      </c>
      <c r="C1441" s="1">
        <v>22062501264</v>
      </c>
      <c r="D1441" s="1">
        <v>2051001002</v>
      </c>
      <c r="E1441" s="1" t="s">
        <v>44</v>
      </c>
      <c r="F1441" s="1" t="s">
        <v>15</v>
      </c>
      <c r="G1441" s="1" t="s">
        <v>2055</v>
      </c>
      <c r="H1441" s="1">
        <v>22501</v>
      </c>
      <c r="I1441" s="1" t="s">
        <v>17</v>
      </c>
      <c r="J1441" s="1" t="s">
        <v>18</v>
      </c>
      <c r="K1441" s="1">
        <v>20</v>
      </c>
      <c r="L1441" s="2">
        <v>11</v>
      </c>
    </row>
    <row r="1442" spans="1:12" x14ac:dyDescent="0.25">
      <c r="A1442" s="1" t="s">
        <v>2051</v>
      </c>
      <c r="B1442" s="1" t="s">
        <v>2052</v>
      </c>
      <c r="C1442" s="1">
        <v>22062501264</v>
      </c>
      <c r="D1442" s="1">
        <v>2322201201</v>
      </c>
      <c r="E1442" s="1" t="s">
        <v>21</v>
      </c>
      <c r="F1442" s="1" t="s">
        <v>15</v>
      </c>
      <c r="G1442" s="1" t="s">
        <v>2056</v>
      </c>
      <c r="H1442" s="1">
        <v>22501</v>
      </c>
      <c r="I1442" s="1" t="s">
        <v>17</v>
      </c>
      <c r="J1442" s="1" t="s">
        <v>18</v>
      </c>
      <c r="K1442" s="1">
        <v>30</v>
      </c>
      <c r="L1442" s="2">
        <v>20</v>
      </c>
    </row>
    <row r="1443" spans="1:12" x14ac:dyDescent="0.25">
      <c r="A1443" s="1" t="s">
        <v>2051</v>
      </c>
      <c r="B1443" s="1" t="s">
        <v>2052</v>
      </c>
      <c r="C1443" s="1">
        <v>22062501264</v>
      </c>
      <c r="D1443" s="1">
        <v>2322201202</v>
      </c>
      <c r="E1443" s="1" t="s">
        <v>23</v>
      </c>
      <c r="F1443" s="1" t="s">
        <v>15</v>
      </c>
      <c r="G1443" s="1" t="s">
        <v>2057</v>
      </c>
      <c r="H1443" s="1">
        <v>22501</v>
      </c>
      <c r="I1443" s="1" t="s">
        <v>17</v>
      </c>
      <c r="J1443" s="1" t="s">
        <v>18</v>
      </c>
      <c r="K1443" s="1">
        <v>30</v>
      </c>
      <c r="L1443" s="2">
        <v>11</v>
      </c>
    </row>
    <row r="1444" spans="1:12" x14ac:dyDescent="0.25">
      <c r="A1444" s="1" t="s">
        <v>2051</v>
      </c>
      <c r="B1444" s="1" t="s">
        <v>2052</v>
      </c>
      <c r="C1444" s="1">
        <v>22062501264</v>
      </c>
      <c r="D1444" s="1">
        <v>6967000007</v>
      </c>
      <c r="E1444" s="1" t="s">
        <v>49</v>
      </c>
      <c r="F1444" s="1" t="s">
        <v>15</v>
      </c>
      <c r="G1444" s="1" t="s">
        <v>2058</v>
      </c>
      <c r="H1444" s="1">
        <v>22501</v>
      </c>
      <c r="I1444" s="1" t="s">
        <v>17</v>
      </c>
      <c r="J1444" s="1" t="s">
        <v>18</v>
      </c>
      <c r="K1444" s="1">
        <v>10</v>
      </c>
      <c r="L1444" s="2">
        <v>6</v>
      </c>
    </row>
    <row r="1445" spans="1:12" x14ac:dyDescent="0.25">
      <c r="A1445" s="1" t="s">
        <v>1663</v>
      </c>
      <c r="B1445" s="1" t="s">
        <v>1664</v>
      </c>
      <c r="C1445" s="1">
        <v>22062501214</v>
      </c>
      <c r="D1445" s="1">
        <v>2032201201</v>
      </c>
      <c r="E1445" s="1" t="s">
        <v>31</v>
      </c>
      <c r="F1445" s="1" t="s">
        <v>15</v>
      </c>
      <c r="G1445" s="1" t="s">
        <v>1665</v>
      </c>
      <c r="H1445" s="1">
        <v>22501</v>
      </c>
      <c r="I1445" s="1" t="s">
        <v>17</v>
      </c>
      <c r="J1445" s="1" t="s">
        <v>18</v>
      </c>
      <c r="K1445" s="1">
        <v>30</v>
      </c>
      <c r="L1445" s="2">
        <v>8</v>
      </c>
    </row>
    <row r="1446" spans="1:12" x14ac:dyDescent="0.25">
      <c r="A1446" s="1" t="s">
        <v>1663</v>
      </c>
      <c r="B1446" s="1" t="s">
        <v>1664</v>
      </c>
      <c r="C1446" s="1">
        <v>22062501214</v>
      </c>
      <c r="D1446" s="1">
        <v>2051001003</v>
      </c>
      <c r="E1446" s="1" t="s">
        <v>64</v>
      </c>
      <c r="F1446" s="1" t="s">
        <v>15</v>
      </c>
      <c r="G1446" s="1" t="s">
        <v>1666</v>
      </c>
      <c r="H1446" s="1">
        <v>22501</v>
      </c>
      <c r="I1446" s="1" t="s">
        <v>17</v>
      </c>
      <c r="J1446" s="1" t="s">
        <v>18</v>
      </c>
      <c r="K1446" s="1">
        <v>20</v>
      </c>
      <c r="L1446" s="2">
        <v>13</v>
      </c>
    </row>
    <row r="1447" spans="1:12" x14ac:dyDescent="0.25">
      <c r="A1447" s="1" t="s">
        <v>1663</v>
      </c>
      <c r="B1447" s="1" t="s">
        <v>1664</v>
      </c>
      <c r="C1447" s="1">
        <v>22062501214</v>
      </c>
      <c r="D1447" s="1">
        <v>2135001001</v>
      </c>
      <c r="E1447" s="1" t="s">
        <v>36</v>
      </c>
      <c r="F1447" s="1" t="s">
        <v>15</v>
      </c>
      <c r="G1447" s="1" t="s">
        <v>1667</v>
      </c>
      <c r="H1447" s="1">
        <v>22501</v>
      </c>
      <c r="I1447" s="1" t="s">
        <v>17</v>
      </c>
      <c r="J1447" s="1" t="s">
        <v>18</v>
      </c>
      <c r="K1447" s="1">
        <v>30</v>
      </c>
      <c r="L1447" s="2">
        <v>0</v>
      </c>
    </row>
    <row r="1448" spans="1:12" x14ac:dyDescent="0.25">
      <c r="A1448" s="1" t="s">
        <v>1663</v>
      </c>
      <c r="B1448" s="1" t="s">
        <v>1664</v>
      </c>
      <c r="C1448" s="1">
        <v>22062501214</v>
      </c>
      <c r="D1448" s="1">
        <v>2312201201</v>
      </c>
      <c r="E1448" s="1" t="s">
        <v>55</v>
      </c>
      <c r="F1448" s="1" t="s">
        <v>15</v>
      </c>
      <c r="G1448" s="1" t="s">
        <v>1668</v>
      </c>
      <c r="H1448" s="1">
        <v>22501</v>
      </c>
      <c r="I1448" s="1" t="s">
        <v>17</v>
      </c>
      <c r="J1448" s="1" t="s">
        <v>18</v>
      </c>
      <c r="K1448" s="1">
        <v>30</v>
      </c>
      <c r="L1448" s="2">
        <v>18</v>
      </c>
    </row>
    <row r="1449" spans="1:12" x14ac:dyDescent="0.25">
      <c r="A1449" s="1" t="s">
        <v>1663</v>
      </c>
      <c r="B1449" s="1" t="s">
        <v>1664</v>
      </c>
      <c r="C1449" s="1">
        <v>22062501214</v>
      </c>
      <c r="D1449" s="1">
        <v>2312201202</v>
      </c>
      <c r="E1449" s="1" t="s">
        <v>57</v>
      </c>
      <c r="F1449" s="1" t="s">
        <v>15</v>
      </c>
      <c r="G1449" s="1" t="s">
        <v>1669</v>
      </c>
      <c r="H1449" s="1">
        <v>22501</v>
      </c>
      <c r="I1449" s="1" t="s">
        <v>17</v>
      </c>
      <c r="J1449" s="1" t="s">
        <v>18</v>
      </c>
      <c r="K1449" s="1">
        <v>30</v>
      </c>
      <c r="L1449" s="2">
        <v>13</v>
      </c>
    </row>
    <row r="1450" spans="1:12" x14ac:dyDescent="0.25">
      <c r="A1450" s="1" t="s">
        <v>1783</v>
      </c>
      <c r="B1450" s="1" t="s">
        <v>1784</v>
      </c>
      <c r="C1450" s="1">
        <v>22062501229</v>
      </c>
      <c r="D1450" s="1">
        <v>2051001003</v>
      </c>
      <c r="E1450" s="1" t="s">
        <v>64</v>
      </c>
      <c r="F1450" s="1" t="s">
        <v>15</v>
      </c>
      <c r="G1450" s="1" t="s">
        <v>1785</v>
      </c>
      <c r="H1450" s="1">
        <v>22501</v>
      </c>
      <c r="I1450" s="1" t="s">
        <v>17</v>
      </c>
      <c r="J1450" s="1" t="s">
        <v>18</v>
      </c>
      <c r="K1450" s="1">
        <v>20</v>
      </c>
      <c r="L1450" s="2">
        <v>14</v>
      </c>
    </row>
    <row r="1451" spans="1:12" x14ac:dyDescent="0.25">
      <c r="A1451" s="1" t="s">
        <v>1783</v>
      </c>
      <c r="B1451" s="1" t="s">
        <v>1784</v>
      </c>
      <c r="C1451" s="1">
        <v>22062501229</v>
      </c>
      <c r="D1451" s="1">
        <v>2054001204</v>
      </c>
      <c r="E1451" s="1" t="s">
        <v>66</v>
      </c>
      <c r="F1451" s="1" t="s">
        <v>15</v>
      </c>
      <c r="G1451" s="1" t="s">
        <v>1786</v>
      </c>
      <c r="H1451" s="1">
        <v>22501</v>
      </c>
      <c r="I1451" s="1" t="s">
        <v>17</v>
      </c>
      <c r="J1451" s="1" t="s">
        <v>18</v>
      </c>
      <c r="K1451" s="1">
        <v>30</v>
      </c>
      <c r="L1451" s="2">
        <v>21</v>
      </c>
    </row>
    <row r="1452" spans="1:12" x14ac:dyDescent="0.25">
      <c r="A1452" s="1" t="s">
        <v>1783</v>
      </c>
      <c r="B1452" s="1" t="s">
        <v>1784</v>
      </c>
      <c r="C1452" s="1">
        <v>22062501229</v>
      </c>
      <c r="D1452" s="1">
        <v>2312201201</v>
      </c>
      <c r="E1452" s="1" t="s">
        <v>55</v>
      </c>
      <c r="F1452" s="1" t="s">
        <v>15</v>
      </c>
      <c r="G1452" s="1" t="s">
        <v>1787</v>
      </c>
      <c r="H1452" s="1">
        <v>22501</v>
      </c>
      <c r="I1452" s="1" t="s">
        <v>17</v>
      </c>
      <c r="J1452" s="1" t="s">
        <v>18</v>
      </c>
      <c r="K1452" s="1">
        <v>30</v>
      </c>
      <c r="L1452" s="2">
        <v>23</v>
      </c>
    </row>
    <row r="1453" spans="1:12" x14ac:dyDescent="0.25">
      <c r="A1453" s="1" t="s">
        <v>1783</v>
      </c>
      <c r="B1453" s="1" t="s">
        <v>1784</v>
      </c>
      <c r="C1453" s="1">
        <v>22062501229</v>
      </c>
      <c r="D1453" s="1">
        <v>2312201202</v>
      </c>
      <c r="E1453" s="1" t="s">
        <v>57</v>
      </c>
      <c r="F1453" s="1" t="s">
        <v>15</v>
      </c>
      <c r="G1453" s="1" t="s">
        <v>1788</v>
      </c>
      <c r="H1453" s="1">
        <v>22501</v>
      </c>
      <c r="I1453" s="1" t="s">
        <v>17</v>
      </c>
      <c r="J1453" s="1" t="s">
        <v>18</v>
      </c>
      <c r="K1453" s="1">
        <v>30</v>
      </c>
      <c r="L1453" s="2">
        <v>19</v>
      </c>
    </row>
    <row r="1454" spans="1:12" x14ac:dyDescent="0.25">
      <c r="A1454" s="1" t="s">
        <v>1783</v>
      </c>
      <c r="B1454" s="1" t="s">
        <v>1784</v>
      </c>
      <c r="C1454" s="1">
        <v>22062501229</v>
      </c>
      <c r="D1454" s="1">
        <v>2322201201</v>
      </c>
      <c r="E1454" s="1" t="s">
        <v>21</v>
      </c>
      <c r="F1454" s="1" t="s">
        <v>15</v>
      </c>
      <c r="G1454" s="1" t="s">
        <v>1789</v>
      </c>
      <c r="H1454" s="1">
        <v>22501</v>
      </c>
      <c r="I1454" s="1" t="s">
        <v>17</v>
      </c>
      <c r="J1454" s="1" t="s">
        <v>18</v>
      </c>
      <c r="K1454" s="1">
        <v>30</v>
      </c>
      <c r="L1454" s="2">
        <v>23</v>
      </c>
    </row>
    <row r="1455" spans="1:12" x14ac:dyDescent="0.25">
      <c r="A1455" s="1" t="s">
        <v>719</v>
      </c>
      <c r="B1455" s="1" t="s">
        <v>720</v>
      </c>
      <c r="C1455" s="1">
        <v>22062501089</v>
      </c>
      <c r="D1455" s="1">
        <v>2051001002</v>
      </c>
      <c r="E1455" s="1" t="s">
        <v>44</v>
      </c>
      <c r="F1455" s="1" t="s">
        <v>15</v>
      </c>
      <c r="G1455" s="1" t="s">
        <v>721</v>
      </c>
      <c r="H1455" s="1">
        <v>22501</v>
      </c>
      <c r="I1455" s="1" t="s">
        <v>17</v>
      </c>
      <c r="J1455" s="1" t="s">
        <v>18</v>
      </c>
      <c r="K1455" s="1">
        <v>20</v>
      </c>
      <c r="L1455" s="2">
        <v>11</v>
      </c>
    </row>
    <row r="1456" spans="1:12" x14ac:dyDescent="0.25">
      <c r="A1456" s="1" t="s">
        <v>719</v>
      </c>
      <c r="B1456" s="1" t="s">
        <v>720</v>
      </c>
      <c r="C1456" s="1">
        <v>22062501089</v>
      </c>
      <c r="D1456" s="1">
        <v>2135001001</v>
      </c>
      <c r="E1456" s="1" t="s">
        <v>36</v>
      </c>
      <c r="F1456" s="1" t="s">
        <v>15</v>
      </c>
      <c r="G1456" s="1" t="s">
        <v>722</v>
      </c>
      <c r="H1456" s="1">
        <v>22501</v>
      </c>
      <c r="I1456" s="1" t="s">
        <v>17</v>
      </c>
      <c r="J1456" s="1" t="s">
        <v>18</v>
      </c>
      <c r="K1456" s="1">
        <v>30</v>
      </c>
      <c r="L1456" s="2">
        <v>24</v>
      </c>
    </row>
    <row r="1457" spans="1:12" x14ac:dyDescent="0.25">
      <c r="A1457" s="1" t="s">
        <v>719</v>
      </c>
      <c r="B1457" s="1" t="s">
        <v>720</v>
      </c>
      <c r="C1457" s="1">
        <v>22062501089</v>
      </c>
      <c r="D1457" s="1">
        <v>2272201201</v>
      </c>
      <c r="E1457" s="1" t="s">
        <v>89</v>
      </c>
      <c r="F1457" s="1" t="s">
        <v>15</v>
      </c>
      <c r="G1457" s="1" t="s">
        <v>723</v>
      </c>
      <c r="H1457" s="1">
        <v>22501</v>
      </c>
      <c r="I1457" s="1" t="s">
        <v>17</v>
      </c>
      <c r="J1457" s="1" t="s">
        <v>18</v>
      </c>
      <c r="K1457" s="1">
        <v>30</v>
      </c>
      <c r="L1457" s="2">
        <v>28</v>
      </c>
    </row>
    <row r="1458" spans="1:12" x14ac:dyDescent="0.25">
      <c r="A1458" s="1" t="s">
        <v>719</v>
      </c>
      <c r="B1458" s="1" t="s">
        <v>720</v>
      </c>
      <c r="C1458" s="1">
        <v>22062501089</v>
      </c>
      <c r="D1458" s="1">
        <v>2272201202</v>
      </c>
      <c r="E1458" s="1" t="s">
        <v>91</v>
      </c>
      <c r="F1458" s="1" t="s">
        <v>15</v>
      </c>
      <c r="G1458" s="1" t="s">
        <v>724</v>
      </c>
      <c r="H1458" s="1">
        <v>22501</v>
      </c>
      <c r="I1458" s="1" t="s">
        <v>17</v>
      </c>
      <c r="J1458" s="1" t="s">
        <v>18</v>
      </c>
      <c r="K1458" s="1">
        <v>30</v>
      </c>
      <c r="L1458" s="2">
        <v>18</v>
      </c>
    </row>
    <row r="1459" spans="1:12" x14ac:dyDescent="0.25">
      <c r="A1459" s="1" t="s">
        <v>719</v>
      </c>
      <c r="B1459" s="1" t="s">
        <v>720</v>
      </c>
      <c r="C1459" s="1">
        <v>22062501089</v>
      </c>
      <c r="D1459" s="1">
        <v>2412381201</v>
      </c>
      <c r="E1459" s="1" t="s">
        <v>118</v>
      </c>
      <c r="F1459" s="1" t="s">
        <v>15</v>
      </c>
      <c r="G1459" s="1" t="s">
        <v>725</v>
      </c>
      <c r="H1459" s="1">
        <v>22501</v>
      </c>
      <c r="I1459" s="1" t="s">
        <v>17</v>
      </c>
      <c r="J1459" s="1" t="s">
        <v>18</v>
      </c>
      <c r="K1459" s="1">
        <v>30</v>
      </c>
      <c r="L1459" s="2">
        <v>29</v>
      </c>
    </row>
    <row r="1460" spans="1:12" x14ac:dyDescent="0.25">
      <c r="A1460" s="1" t="s">
        <v>719</v>
      </c>
      <c r="B1460" s="1" t="s">
        <v>720</v>
      </c>
      <c r="C1460" s="1">
        <v>22062501089</v>
      </c>
      <c r="D1460" s="1">
        <v>3206000001</v>
      </c>
      <c r="E1460" s="1" t="s">
        <v>81</v>
      </c>
      <c r="F1460" s="1" t="s">
        <v>15</v>
      </c>
      <c r="G1460" s="1" t="s">
        <v>726</v>
      </c>
      <c r="H1460" s="1">
        <v>22501</v>
      </c>
      <c r="I1460" s="1" t="s">
        <v>17</v>
      </c>
      <c r="J1460" s="1" t="s">
        <v>18</v>
      </c>
      <c r="K1460" s="1">
        <v>10</v>
      </c>
      <c r="L1460" s="2">
        <v>8</v>
      </c>
    </row>
    <row r="1461" spans="1:12" x14ac:dyDescent="0.25">
      <c r="A1461" s="1" t="s">
        <v>823</v>
      </c>
      <c r="B1461" s="1" t="s">
        <v>824</v>
      </c>
      <c r="C1461" s="1">
        <v>22062501102</v>
      </c>
      <c r="D1461" s="1">
        <v>2051001002</v>
      </c>
      <c r="E1461" s="1" t="s">
        <v>44</v>
      </c>
      <c r="F1461" s="1" t="s">
        <v>15</v>
      </c>
      <c r="G1461" s="1" t="s">
        <v>825</v>
      </c>
      <c r="H1461" s="1">
        <v>22501</v>
      </c>
      <c r="I1461" s="1" t="s">
        <v>17</v>
      </c>
      <c r="J1461" s="1" t="s">
        <v>18</v>
      </c>
      <c r="K1461" s="1">
        <v>20</v>
      </c>
      <c r="L1461" s="2">
        <v>12</v>
      </c>
    </row>
    <row r="1462" spans="1:12" x14ac:dyDescent="0.25">
      <c r="A1462" s="1" t="s">
        <v>823</v>
      </c>
      <c r="B1462" s="1" t="s">
        <v>824</v>
      </c>
      <c r="C1462" s="1">
        <v>22062501102</v>
      </c>
      <c r="D1462" s="1">
        <v>2054001204</v>
      </c>
      <c r="E1462" s="1" t="s">
        <v>66</v>
      </c>
      <c r="F1462" s="1" t="s">
        <v>15</v>
      </c>
      <c r="G1462" s="1" t="s">
        <v>826</v>
      </c>
      <c r="H1462" s="1">
        <v>22501</v>
      </c>
      <c r="I1462" s="1" t="s">
        <v>17</v>
      </c>
      <c r="J1462" s="1" t="s">
        <v>18</v>
      </c>
      <c r="K1462" s="1">
        <v>30</v>
      </c>
      <c r="L1462" s="2">
        <v>24</v>
      </c>
    </row>
    <row r="1463" spans="1:12" x14ac:dyDescent="0.25">
      <c r="A1463" s="1" t="s">
        <v>823</v>
      </c>
      <c r="B1463" s="1" t="s">
        <v>824</v>
      </c>
      <c r="C1463" s="1">
        <v>22062501102</v>
      </c>
      <c r="D1463" s="1">
        <v>2312201201</v>
      </c>
      <c r="E1463" s="1" t="s">
        <v>55</v>
      </c>
      <c r="F1463" s="1" t="s">
        <v>15</v>
      </c>
      <c r="G1463" s="1" t="s">
        <v>827</v>
      </c>
      <c r="H1463" s="1">
        <v>22501</v>
      </c>
      <c r="I1463" s="1" t="s">
        <v>17</v>
      </c>
      <c r="J1463" s="1" t="s">
        <v>18</v>
      </c>
      <c r="K1463" s="1">
        <v>30</v>
      </c>
      <c r="L1463" s="2">
        <v>21</v>
      </c>
    </row>
    <row r="1464" spans="1:12" x14ac:dyDescent="0.25">
      <c r="A1464" s="1" t="s">
        <v>823</v>
      </c>
      <c r="B1464" s="1" t="s">
        <v>824</v>
      </c>
      <c r="C1464" s="1">
        <v>22062501102</v>
      </c>
      <c r="D1464" s="1">
        <v>2312201202</v>
      </c>
      <c r="E1464" s="1" t="s">
        <v>57</v>
      </c>
      <c r="F1464" s="1" t="s">
        <v>15</v>
      </c>
      <c r="G1464" s="1" t="s">
        <v>828</v>
      </c>
      <c r="H1464" s="1">
        <v>22501</v>
      </c>
      <c r="I1464" s="1" t="s">
        <v>17</v>
      </c>
      <c r="J1464" s="1" t="s">
        <v>18</v>
      </c>
      <c r="K1464" s="1">
        <v>30</v>
      </c>
      <c r="L1464" s="2">
        <v>18</v>
      </c>
    </row>
    <row r="1465" spans="1:12" x14ac:dyDescent="0.25">
      <c r="A1465" s="1" t="s">
        <v>823</v>
      </c>
      <c r="B1465" s="1" t="s">
        <v>824</v>
      </c>
      <c r="C1465" s="1">
        <v>22062501102</v>
      </c>
      <c r="D1465" s="1">
        <v>2322201201</v>
      </c>
      <c r="E1465" s="1" t="s">
        <v>21</v>
      </c>
      <c r="F1465" s="1" t="s">
        <v>15</v>
      </c>
      <c r="G1465" s="1" t="s">
        <v>829</v>
      </c>
      <c r="H1465" s="1">
        <v>22501</v>
      </c>
      <c r="I1465" s="1" t="s">
        <v>17</v>
      </c>
      <c r="J1465" s="1" t="s">
        <v>18</v>
      </c>
      <c r="K1465" s="1">
        <v>30</v>
      </c>
      <c r="L1465" s="2">
        <v>14</v>
      </c>
    </row>
    <row r="1466" spans="1:12" x14ac:dyDescent="0.25">
      <c r="A1466" s="1" t="s">
        <v>823</v>
      </c>
      <c r="B1466" s="1" t="s">
        <v>824</v>
      </c>
      <c r="C1466" s="1">
        <v>22062501102</v>
      </c>
      <c r="D1466" s="1">
        <v>2416000002</v>
      </c>
      <c r="E1466" s="1" t="s">
        <v>435</v>
      </c>
      <c r="F1466" s="1" t="s">
        <v>15</v>
      </c>
      <c r="G1466" s="1" t="s">
        <v>830</v>
      </c>
      <c r="H1466" s="1">
        <v>22501</v>
      </c>
      <c r="I1466" s="1" t="s">
        <v>17</v>
      </c>
      <c r="J1466" s="1" t="s">
        <v>18</v>
      </c>
      <c r="K1466" s="1">
        <v>10</v>
      </c>
      <c r="L1466" s="2">
        <v>5</v>
      </c>
    </row>
    <row r="1467" spans="1:12" x14ac:dyDescent="0.25">
      <c r="A1467" s="1" t="s">
        <v>823</v>
      </c>
      <c r="B1467" s="1" t="s">
        <v>824</v>
      </c>
      <c r="C1467" s="1">
        <v>22062501102</v>
      </c>
      <c r="D1467" s="1">
        <v>6967000002</v>
      </c>
      <c r="E1467" s="1" t="s">
        <v>60</v>
      </c>
      <c r="F1467" s="1" t="s">
        <v>15</v>
      </c>
      <c r="G1467" s="1" t="s">
        <v>831</v>
      </c>
      <c r="H1467" s="1">
        <v>22501</v>
      </c>
      <c r="I1467" s="1" t="s">
        <v>17</v>
      </c>
      <c r="J1467" s="1" t="s">
        <v>18</v>
      </c>
      <c r="K1467" s="1">
        <v>10</v>
      </c>
      <c r="L1467" s="2">
        <v>6</v>
      </c>
    </row>
    <row r="1468" spans="1:12" x14ac:dyDescent="0.25">
      <c r="A1468" s="1" t="s">
        <v>823</v>
      </c>
      <c r="B1468" s="1" t="s">
        <v>2311</v>
      </c>
      <c r="C1468" s="1">
        <v>22062501298</v>
      </c>
      <c r="D1468" s="1">
        <v>2035001004</v>
      </c>
      <c r="E1468" s="1" t="s">
        <v>586</v>
      </c>
      <c r="F1468" s="1" t="s">
        <v>15</v>
      </c>
      <c r="G1468" s="1" t="s">
        <v>2312</v>
      </c>
      <c r="H1468" s="1">
        <v>22501</v>
      </c>
      <c r="I1468" s="1" t="s">
        <v>17</v>
      </c>
      <c r="J1468" s="1" t="s">
        <v>18</v>
      </c>
      <c r="K1468" s="1">
        <v>30</v>
      </c>
      <c r="L1468" s="2">
        <v>25</v>
      </c>
    </row>
    <row r="1469" spans="1:12" x14ac:dyDescent="0.25">
      <c r="A1469" s="1" t="s">
        <v>823</v>
      </c>
      <c r="B1469" s="1" t="s">
        <v>2311</v>
      </c>
      <c r="C1469" s="1">
        <v>22062501298</v>
      </c>
      <c r="D1469" s="1">
        <v>2051001002</v>
      </c>
      <c r="E1469" s="1" t="s">
        <v>44</v>
      </c>
      <c r="F1469" s="1" t="s">
        <v>15</v>
      </c>
      <c r="G1469" s="1" t="s">
        <v>2313</v>
      </c>
      <c r="H1469" s="1">
        <v>22501</v>
      </c>
      <c r="I1469" s="1" t="s">
        <v>17</v>
      </c>
      <c r="J1469" s="1" t="s">
        <v>18</v>
      </c>
      <c r="K1469" s="1">
        <v>20</v>
      </c>
      <c r="L1469" s="2">
        <v>12</v>
      </c>
    </row>
    <row r="1470" spans="1:12" x14ac:dyDescent="0.25">
      <c r="A1470" s="1" t="s">
        <v>823</v>
      </c>
      <c r="B1470" s="1" t="s">
        <v>2311</v>
      </c>
      <c r="C1470" s="1">
        <v>22062501298</v>
      </c>
      <c r="D1470" s="1">
        <v>2352201202</v>
      </c>
      <c r="E1470" s="1" t="s">
        <v>69</v>
      </c>
      <c r="F1470" s="1" t="s">
        <v>15</v>
      </c>
      <c r="G1470" s="1" t="s">
        <v>2314</v>
      </c>
      <c r="H1470" s="1">
        <v>22501</v>
      </c>
      <c r="I1470" s="1" t="s">
        <v>17</v>
      </c>
      <c r="J1470" s="1" t="s">
        <v>18</v>
      </c>
      <c r="K1470" s="1">
        <v>30</v>
      </c>
      <c r="L1470" s="2">
        <v>14</v>
      </c>
    </row>
    <row r="1471" spans="1:12" x14ac:dyDescent="0.25">
      <c r="A1471" s="1" t="s">
        <v>823</v>
      </c>
      <c r="B1471" s="1" t="s">
        <v>2311</v>
      </c>
      <c r="C1471" s="1">
        <v>22062501298</v>
      </c>
      <c r="D1471" s="1">
        <v>2352571201</v>
      </c>
      <c r="E1471" s="1" t="s">
        <v>71</v>
      </c>
      <c r="F1471" s="1" t="s">
        <v>15</v>
      </c>
      <c r="G1471" s="1" t="s">
        <v>2315</v>
      </c>
      <c r="H1471" s="1">
        <v>22501</v>
      </c>
      <c r="I1471" s="1" t="s">
        <v>17</v>
      </c>
      <c r="J1471" s="1" t="s">
        <v>18</v>
      </c>
      <c r="K1471" s="1">
        <v>30</v>
      </c>
      <c r="L1471" s="2">
        <v>18</v>
      </c>
    </row>
    <row r="1472" spans="1:12" x14ac:dyDescent="0.25">
      <c r="A1472" s="1" t="s">
        <v>823</v>
      </c>
      <c r="B1472" s="1" t="s">
        <v>2311</v>
      </c>
      <c r="C1472" s="1">
        <v>22062501298</v>
      </c>
      <c r="D1472" s="1">
        <v>2412381201</v>
      </c>
      <c r="E1472" s="1" t="s">
        <v>118</v>
      </c>
      <c r="F1472" s="1" t="s">
        <v>15</v>
      </c>
      <c r="G1472" s="1" t="s">
        <v>2316</v>
      </c>
      <c r="H1472" s="1">
        <v>22501</v>
      </c>
      <c r="I1472" s="1" t="s">
        <v>17</v>
      </c>
      <c r="J1472" s="1" t="s">
        <v>18</v>
      </c>
      <c r="K1472" s="1">
        <v>30</v>
      </c>
      <c r="L1472" s="2">
        <v>23</v>
      </c>
    </row>
    <row r="1473" spans="1:12" x14ac:dyDescent="0.25">
      <c r="A1473" s="1" t="s">
        <v>2615</v>
      </c>
      <c r="B1473" s="1" t="s">
        <v>2616</v>
      </c>
      <c r="C1473" s="1">
        <v>22062501337</v>
      </c>
      <c r="D1473" s="1">
        <v>2032201201</v>
      </c>
      <c r="E1473" s="1" t="s">
        <v>31</v>
      </c>
      <c r="F1473" s="1" t="s">
        <v>15</v>
      </c>
      <c r="G1473" s="1" t="s">
        <v>2617</v>
      </c>
      <c r="H1473" s="1">
        <v>22501</v>
      </c>
      <c r="I1473" s="1" t="s">
        <v>17</v>
      </c>
      <c r="J1473" s="1" t="s">
        <v>18</v>
      </c>
      <c r="K1473" s="1">
        <v>30</v>
      </c>
      <c r="L1473" s="2">
        <v>0</v>
      </c>
    </row>
    <row r="1474" spans="1:12" x14ac:dyDescent="0.25">
      <c r="A1474" s="1" t="s">
        <v>2615</v>
      </c>
      <c r="B1474" s="1" t="s">
        <v>2616</v>
      </c>
      <c r="C1474" s="1">
        <v>22062501337</v>
      </c>
      <c r="D1474" s="1">
        <v>2051001002</v>
      </c>
      <c r="E1474" s="1" t="s">
        <v>44</v>
      </c>
      <c r="F1474" s="1" t="s">
        <v>15</v>
      </c>
      <c r="G1474" s="1" t="s">
        <v>2618</v>
      </c>
      <c r="H1474" s="1">
        <v>22501</v>
      </c>
      <c r="I1474" s="1" t="s">
        <v>17</v>
      </c>
      <c r="J1474" s="1" t="s">
        <v>18</v>
      </c>
      <c r="K1474" s="1">
        <v>20</v>
      </c>
      <c r="L1474" s="2">
        <v>0</v>
      </c>
    </row>
    <row r="1475" spans="1:12" x14ac:dyDescent="0.25">
      <c r="A1475" s="1" t="s">
        <v>2615</v>
      </c>
      <c r="B1475" s="1" t="s">
        <v>2616</v>
      </c>
      <c r="C1475" s="1">
        <v>22062501337</v>
      </c>
      <c r="D1475" s="1">
        <v>2184001201</v>
      </c>
      <c r="E1475" s="1" t="s">
        <v>314</v>
      </c>
      <c r="F1475" s="1" t="s">
        <v>15</v>
      </c>
      <c r="G1475" s="1" t="s">
        <v>2619</v>
      </c>
      <c r="H1475" s="1">
        <v>22501</v>
      </c>
      <c r="I1475" s="1" t="s">
        <v>17</v>
      </c>
      <c r="J1475" s="1" t="s">
        <v>18</v>
      </c>
      <c r="K1475" s="1">
        <v>20</v>
      </c>
      <c r="L1475" s="2">
        <v>0</v>
      </c>
    </row>
    <row r="1476" spans="1:12" x14ac:dyDescent="0.25">
      <c r="A1476" s="1" t="s">
        <v>2615</v>
      </c>
      <c r="B1476" s="1" t="s">
        <v>2616</v>
      </c>
      <c r="C1476" s="1">
        <v>22062501337</v>
      </c>
      <c r="D1476" s="1">
        <v>2322201201</v>
      </c>
      <c r="E1476" s="1" t="s">
        <v>21</v>
      </c>
      <c r="F1476" s="1" t="s">
        <v>15</v>
      </c>
      <c r="G1476" s="1" t="s">
        <v>2620</v>
      </c>
      <c r="H1476" s="1">
        <v>22501</v>
      </c>
      <c r="I1476" s="1" t="s">
        <v>17</v>
      </c>
      <c r="J1476" s="1" t="s">
        <v>18</v>
      </c>
      <c r="K1476" s="1">
        <v>30</v>
      </c>
      <c r="L1476" s="2">
        <v>0</v>
      </c>
    </row>
    <row r="1477" spans="1:12" x14ac:dyDescent="0.25">
      <c r="A1477" s="1" t="s">
        <v>2615</v>
      </c>
      <c r="B1477" s="1" t="s">
        <v>2616</v>
      </c>
      <c r="C1477" s="1">
        <v>22062501337</v>
      </c>
      <c r="D1477" s="1">
        <v>2322201202</v>
      </c>
      <c r="E1477" s="1" t="s">
        <v>23</v>
      </c>
      <c r="F1477" s="1" t="s">
        <v>15</v>
      </c>
      <c r="G1477" s="1" t="s">
        <v>2621</v>
      </c>
      <c r="H1477" s="1">
        <v>22501</v>
      </c>
      <c r="I1477" s="1" t="s">
        <v>17</v>
      </c>
      <c r="J1477" s="1" t="s">
        <v>18</v>
      </c>
      <c r="K1477" s="1">
        <v>30</v>
      </c>
      <c r="L1477" s="2">
        <v>0</v>
      </c>
    </row>
    <row r="1478" spans="1:12" x14ac:dyDescent="0.25">
      <c r="A1478" s="1" t="s">
        <v>2615</v>
      </c>
      <c r="B1478" s="1" t="s">
        <v>2616</v>
      </c>
      <c r="C1478" s="1">
        <v>22062501337</v>
      </c>
      <c r="D1478" s="1">
        <v>6967000007</v>
      </c>
      <c r="E1478" s="1" t="s">
        <v>49</v>
      </c>
      <c r="F1478" s="1" t="s">
        <v>15</v>
      </c>
      <c r="G1478" s="1" t="s">
        <v>2622</v>
      </c>
      <c r="H1478" s="1">
        <v>22501</v>
      </c>
      <c r="I1478" s="1" t="s">
        <v>17</v>
      </c>
      <c r="J1478" s="1" t="s">
        <v>18</v>
      </c>
      <c r="K1478" s="1">
        <v>10</v>
      </c>
      <c r="L1478" s="2">
        <v>4</v>
      </c>
    </row>
    <row r="1479" spans="1:12" x14ac:dyDescent="0.25">
      <c r="A1479" s="1" t="s">
        <v>1487</v>
      </c>
      <c r="B1479" s="1" t="s">
        <v>1488</v>
      </c>
      <c r="C1479" s="1">
        <v>22062501190</v>
      </c>
      <c r="D1479" s="1">
        <v>2051001002</v>
      </c>
      <c r="E1479" s="1" t="s">
        <v>44</v>
      </c>
      <c r="F1479" s="1" t="s">
        <v>15</v>
      </c>
      <c r="G1479" s="1" t="s">
        <v>1489</v>
      </c>
      <c r="H1479" s="1">
        <v>22501</v>
      </c>
      <c r="I1479" s="1" t="s">
        <v>17</v>
      </c>
      <c r="J1479" s="1" t="s">
        <v>18</v>
      </c>
      <c r="K1479" s="1">
        <v>20</v>
      </c>
      <c r="L1479" s="2">
        <v>11</v>
      </c>
    </row>
    <row r="1480" spans="1:12" x14ac:dyDescent="0.25">
      <c r="A1480" s="1" t="s">
        <v>1487</v>
      </c>
      <c r="B1480" s="1" t="s">
        <v>1488</v>
      </c>
      <c r="C1480" s="1">
        <v>22062501190</v>
      </c>
      <c r="D1480" s="1">
        <v>2135001001</v>
      </c>
      <c r="E1480" s="1" t="s">
        <v>36</v>
      </c>
      <c r="F1480" s="1" t="s">
        <v>15</v>
      </c>
      <c r="G1480" s="1" t="s">
        <v>1490</v>
      </c>
      <c r="H1480" s="1">
        <v>22501</v>
      </c>
      <c r="I1480" s="1" t="s">
        <v>17</v>
      </c>
      <c r="J1480" s="1" t="s">
        <v>18</v>
      </c>
      <c r="K1480" s="1">
        <v>30</v>
      </c>
      <c r="L1480" s="2">
        <v>23</v>
      </c>
    </row>
    <row r="1481" spans="1:12" x14ac:dyDescent="0.25">
      <c r="A1481" s="1" t="s">
        <v>1487</v>
      </c>
      <c r="B1481" s="1" t="s">
        <v>1488</v>
      </c>
      <c r="C1481" s="1">
        <v>22062501190</v>
      </c>
      <c r="D1481" s="1">
        <v>2272201201</v>
      </c>
      <c r="E1481" s="1" t="s">
        <v>89</v>
      </c>
      <c r="F1481" s="1" t="s">
        <v>15</v>
      </c>
      <c r="G1481" s="1" t="s">
        <v>1491</v>
      </c>
      <c r="H1481" s="1">
        <v>22501</v>
      </c>
      <c r="I1481" s="1" t="s">
        <v>17</v>
      </c>
      <c r="J1481" s="1" t="s">
        <v>18</v>
      </c>
      <c r="K1481" s="1">
        <v>30</v>
      </c>
      <c r="L1481" s="2">
        <v>13</v>
      </c>
    </row>
    <row r="1482" spans="1:12" x14ac:dyDescent="0.25">
      <c r="A1482" s="1" t="s">
        <v>1487</v>
      </c>
      <c r="B1482" s="1" t="s">
        <v>1488</v>
      </c>
      <c r="C1482" s="1">
        <v>22062501190</v>
      </c>
      <c r="D1482" s="1">
        <v>2272201202</v>
      </c>
      <c r="E1482" s="1" t="s">
        <v>91</v>
      </c>
      <c r="F1482" s="1" t="s">
        <v>15</v>
      </c>
      <c r="G1482" s="1" t="s">
        <v>1492</v>
      </c>
      <c r="H1482" s="1">
        <v>22501</v>
      </c>
      <c r="I1482" s="1" t="s">
        <v>17</v>
      </c>
      <c r="J1482" s="1" t="s">
        <v>18</v>
      </c>
      <c r="K1482" s="1">
        <v>30</v>
      </c>
      <c r="L1482" s="2">
        <v>20</v>
      </c>
    </row>
    <row r="1483" spans="1:12" x14ac:dyDescent="0.25">
      <c r="A1483" s="1" t="s">
        <v>1487</v>
      </c>
      <c r="B1483" s="1" t="s">
        <v>1488</v>
      </c>
      <c r="C1483" s="1">
        <v>22062501190</v>
      </c>
      <c r="D1483" s="1">
        <v>2322201201</v>
      </c>
      <c r="E1483" s="1" t="s">
        <v>21</v>
      </c>
      <c r="F1483" s="1" t="s">
        <v>15</v>
      </c>
      <c r="G1483" s="1" t="s">
        <v>1493</v>
      </c>
      <c r="H1483" s="1">
        <v>22501</v>
      </c>
      <c r="I1483" s="1" t="s">
        <v>17</v>
      </c>
      <c r="J1483" s="1" t="s">
        <v>18</v>
      </c>
      <c r="K1483" s="1">
        <v>30</v>
      </c>
      <c r="L1483" s="2">
        <v>17</v>
      </c>
    </row>
    <row r="1484" spans="1:12" x14ac:dyDescent="0.25">
      <c r="A1484" s="1" t="s">
        <v>2662</v>
      </c>
      <c r="B1484" s="1" t="s">
        <v>2663</v>
      </c>
      <c r="C1484" s="1">
        <v>22062501346</v>
      </c>
      <c r="D1484" s="1">
        <v>2051001003</v>
      </c>
      <c r="E1484" s="1" t="s">
        <v>64</v>
      </c>
      <c r="F1484" s="1" t="s">
        <v>15</v>
      </c>
      <c r="G1484" s="1" t="s">
        <v>2664</v>
      </c>
      <c r="H1484" s="1">
        <v>22501</v>
      </c>
      <c r="I1484" s="1" t="s">
        <v>17</v>
      </c>
      <c r="J1484" s="1" t="s">
        <v>18</v>
      </c>
      <c r="K1484" s="1">
        <v>20</v>
      </c>
      <c r="L1484" s="2">
        <v>12</v>
      </c>
    </row>
    <row r="1485" spans="1:12" x14ac:dyDescent="0.25">
      <c r="A1485" s="1" t="s">
        <v>2662</v>
      </c>
      <c r="B1485" s="1" t="s">
        <v>2663</v>
      </c>
      <c r="C1485" s="1">
        <v>22062501346</v>
      </c>
      <c r="D1485" s="1">
        <v>2132201201</v>
      </c>
      <c r="E1485" s="1" t="s">
        <v>171</v>
      </c>
      <c r="F1485" s="1" t="s">
        <v>15</v>
      </c>
      <c r="G1485" s="1" t="s">
        <v>2665</v>
      </c>
      <c r="H1485" s="1">
        <v>22501</v>
      </c>
      <c r="I1485" s="1" t="s">
        <v>17</v>
      </c>
      <c r="J1485" s="1" t="s">
        <v>18</v>
      </c>
      <c r="K1485" s="1">
        <v>30</v>
      </c>
      <c r="L1485" s="2">
        <v>22</v>
      </c>
    </row>
    <row r="1486" spans="1:12" x14ac:dyDescent="0.25">
      <c r="A1486" s="1" t="s">
        <v>2662</v>
      </c>
      <c r="B1486" s="1" t="s">
        <v>2663</v>
      </c>
      <c r="C1486" s="1">
        <v>22062501346</v>
      </c>
      <c r="D1486" s="1">
        <v>2184001201</v>
      </c>
      <c r="E1486" s="1" t="s">
        <v>314</v>
      </c>
      <c r="F1486" s="1" t="s">
        <v>15</v>
      </c>
      <c r="G1486" s="1" t="s">
        <v>2666</v>
      </c>
      <c r="H1486" s="1">
        <v>22501</v>
      </c>
      <c r="I1486" s="1" t="s">
        <v>17</v>
      </c>
      <c r="J1486" s="1" t="s">
        <v>18</v>
      </c>
      <c r="K1486" s="1">
        <v>20</v>
      </c>
      <c r="L1486" s="2">
        <v>1</v>
      </c>
    </row>
    <row r="1487" spans="1:12" x14ac:dyDescent="0.25">
      <c r="A1487" s="1" t="s">
        <v>2662</v>
      </c>
      <c r="B1487" s="1" t="s">
        <v>2663</v>
      </c>
      <c r="C1487" s="1">
        <v>22062501346</v>
      </c>
      <c r="D1487" s="1">
        <v>2312201201</v>
      </c>
      <c r="E1487" s="1" t="s">
        <v>55</v>
      </c>
      <c r="F1487" s="1" t="s">
        <v>15</v>
      </c>
      <c r="G1487" s="1" t="s">
        <v>2667</v>
      </c>
      <c r="H1487" s="1">
        <v>22501</v>
      </c>
      <c r="I1487" s="1" t="s">
        <v>17</v>
      </c>
      <c r="J1487" s="1" t="s">
        <v>18</v>
      </c>
      <c r="K1487" s="1">
        <v>30</v>
      </c>
      <c r="L1487" s="2">
        <v>17</v>
      </c>
    </row>
    <row r="1488" spans="1:12" x14ac:dyDescent="0.25">
      <c r="A1488" s="1" t="s">
        <v>2662</v>
      </c>
      <c r="B1488" s="1" t="s">
        <v>2663</v>
      </c>
      <c r="C1488" s="1">
        <v>22062501346</v>
      </c>
      <c r="D1488" s="1">
        <v>2312201202</v>
      </c>
      <c r="E1488" s="1" t="s">
        <v>57</v>
      </c>
      <c r="F1488" s="1" t="s">
        <v>15</v>
      </c>
      <c r="G1488" s="1" t="s">
        <v>2668</v>
      </c>
      <c r="H1488" s="1">
        <v>22501</v>
      </c>
      <c r="I1488" s="1" t="s">
        <v>17</v>
      </c>
      <c r="J1488" s="1" t="s">
        <v>18</v>
      </c>
      <c r="K1488" s="1">
        <v>30</v>
      </c>
      <c r="L1488" s="2">
        <v>22</v>
      </c>
    </row>
    <row r="1489" spans="1:12" x14ac:dyDescent="0.25">
      <c r="A1489" s="1" t="s">
        <v>2662</v>
      </c>
      <c r="B1489" s="1" t="s">
        <v>2663</v>
      </c>
      <c r="C1489" s="1">
        <v>22062501346</v>
      </c>
      <c r="D1489" s="1">
        <v>3206000001</v>
      </c>
      <c r="E1489" s="1" t="s">
        <v>81</v>
      </c>
      <c r="F1489" s="1" t="s">
        <v>15</v>
      </c>
      <c r="G1489" s="1" t="s">
        <v>2669</v>
      </c>
      <c r="H1489" s="1">
        <v>22501</v>
      </c>
      <c r="I1489" s="1" t="s">
        <v>17</v>
      </c>
      <c r="J1489" s="1" t="s">
        <v>18</v>
      </c>
      <c r="K1489" s="1">
        <v>10</v>
      </c>
      <c r="L1489" s="2">
        <v>6</v>
      </c>
    </row>
    <row r="1490" spans="1:12" x14ac:dyDescent="0.25">
      <c r="A1490" s="1" t="s">
        <v>2662</v>
      </c>
      <c r="B1490" s="1" t="s">
        <v>2663</v>
      </c>
      <c r="C1490" s="1">
        <v>22062501346</v>
      </c>
      <c r="D1490" s="1">
        <v>6967000010</v>
      </c>
      <c r="E1490" s="1" t="s">
        <v>39</v>
      </c>
      <c r="F1490" s="1" t="s">
        <v>15</v>
      </c>
      <c r="G1490" s="1" t="s">
        <v>2670</v>
      </c>
      <c r="H1490" s="1">
        <v>22501</v>
      </c>
      <c r="I1490" s="1" t="s">
        <v>17</v>
      </c>
      <c r="J1490" s="1" t="s">
        <v>18</v>
      </c>
      <c r="K1490" s="1">
        <v>10</v>
      </c>
      <c r="L1490" s="2">
        <v>6</v>
      </c>
    </row>
    <row r="1491" spans="1:12" x14ac:dyDescent="0.25">
      <c r="A1491" s="1" t="s">
        <v>1262</v>
      </c>
      <c r="B1491" s="1" t="s">
        <v>1263</v>
      </c>
      <c r="C1491" s="1">
        <v>22062501161</v>
      </c>
      <c r="D1491" s="1">
        <v>2051001001</v>
      </c>
      <c r="E1491" s="1" t="s">
        <v>14</v>
      </c>
      <c r="F1491" s="1" t="s">
        <v>15</v>
      </c>
      <c r="G1491" s="1" t="s">
        <v>1264</v>
      </c>
      <c r="H1491" s="1">
        <v>22501</v>
      </c>
      <c r="I1491" s="1" t="s">
        <v>17</v>
      </c>
      <c r="J1491" s="1" t="s">
        <v>18</v>
      </c>
      <c r="K1491" s="1">
        <v>20</v>
      </c>
      <c r="L1491" s="2">
        <v>11</v>
      </c>
    </row>
    <row r="1492" spans="1:12" x14ac:dyDescent="0.25">
      <c r="A1492" s="1" t="s">
        <v>1262</v>
      </c>
      <c r="B1492" s="1" t="s">
        <v>1263</v>
      </c>
      <c r="C1492" s="1">
        <v>22062501161</v>
      </c>
      <c r="D1492" s="1">
        <v>2054001204</v>
      </c>
      <c r="E1492" s="1" t="s">
        <v>66</v>
      </c>
      <c r="F1492" s="1" t="s">
        <v>15</v>
      </c>
      <c r="G1492" s="1" t="s">
        <v>1265</v>
      </c>
      <c r="H1492" s="1">
        <v>22501</v>
      </c>
      <c r="I1492" s="1" t="s">
        <v>17</v>
      </c>
      <c r="J1492" s="1" t="s">
        <v>18</v>
      </c>
      <c r="K1492" s="1">
        <v>30</v>
      </c>
      <c r="L1492" s="2">
        <v>23</v>
      </c>
    </row>
    <row r="1493" spans="1:12" x14ac:dyDescent="0.25">
      <c r="A1493" s="1" t="s">
        <v>1262</v>
      </c>
      <c r="B1493" s="1" t="s">
        <v>1263</v>
      </c>
      <c r="C1493" s="1">
        <v>22062501161</v>
      </c>
      <c r="D1493" s="1">
        <v>2312201201</v>
      </c>
      <c r="E1493" s="1" t="s">
        <v>55</v>
      </c>
      <c r="F1493" s="1" t="s">
        <v>15</v>
      </c>
      <c r="G1493" s="1" t="s">
        <v>1266</v>
      </c>
      <c r="H1493" s="1">
        <v>22501</v>
      </c>
      <c r="I1493" s="1" t="s">
        <v>17</v>
      </c>
      <c r="J1493" s="1" t="s">
        <v>18</v>
      </c>
      <c r="K1493" s="1">
        <v>30</v>
      </c>
      <c r="L1493" s="2">
        <v>26</v>
      </c>
    </row>
    <row r="1494" spans="1:12" x14ac:dyDescent="0.25">
      <c r="A1494" s="1" t="s">
        <v>1262</v>
      </c>
      <c r="B1494" s="1" t="s">
        <v>1263</v>
      </c>
      <c r="C1494" s="1">
        <v>22062501161</v>
      </c>
      <c r="D1494" s="1">
        <v>2312201202</v>
      </c>
      <c r="E1494" s="1" t="s">
        <v>57</v>
      </c>
      <c r="F1494" s="1" t="s">
        <v>15</v>
      </c>
      <c r="G1494" s="1" t="s">
        <v>1267</v>
      </c>
      <c r="H1494" s="1">
        <v>22501</v>
      </c>
      <c r="I1494" s="1" t="s">
        <v>17</v>
      </c>
      <c r="J1494" s="1" t="s">
        <v>18</v>
      </c>
      <c r="K1494" s="1">
        <v>30</v>
      </c>
      <c r="L1494" s="2">
        <v>26</v>
      </c>
    </row>
    <row r="1495" spans="1:12" x14ac:dyDescent="0.25">
      <c r="A1495" s="1" t="s">
        <v>1262</v>
      </c>
      <c r="B1495" s="1" t="s">
        <v>1263</v>
      </c>
      <c r="C1495" s="1">
        <v>22062501161</v>
      </c>
      <c r="D1495" s="1">
        <v>2352571201</v>
      </c>
      <c r="E1495" s="1" t="s">
        <v>71</v>
      </c>
      <c r="F1495" s="1" t="s">
        <v>15</v>
      </c>
      <c r="G1495" s="1" t="s">
        <v>1268</v>
      </c>
      <c r="H1495" s="1">
        <v>22501</v>
      </c>
      <c r="I1495" s="1" t="s">
        <v>17</v>
      </c>
      <c r="J1495" s="1" t="s">
        <v>18</v>
      </c>
      <c r="K1495" s="1">
        <v>30</v>
      </c>
      <c r="L1495" s="2">
        <v>24</v>
      </c>
    </row>
    <row r="1496" spans="1:12" x14ac:dyDescent="0.25">
      <c r="A1496" s="1" t="s">
        <v>2332</v>
      </c>
      <c r="B1496" s="1" t="s">
        <v>2333</v>
      </c>
      <c r="C1496" s="1">
        <v>22062501301</v>
      </c>
      <c r="D1496" s="1">
        <v>2035001002</v>
      </c>
      <c r="E1496" s="1" t="s">
        <v>439</v>
      </c>
      <c r="F1496" s="1" t="s">
        <v>15</v>
      </c>
      <c r="G1496" s="1" t="s">
        <v>2334</v>
      </c>
      <c r="H1496" s="1">
        <v>22501</v>
      </c>
      <c r="I1496" s="1" t="s">
        <v>17</v>
      </c>
      <c r="J1496" s="1" t="s">
        <v>18</v>
      </c>
      <c r="K1496" s="1">
        <v>30</v>
      </c>
      <c r="L1496" s="2">
        <v>14</v>
      </c>
    </row>
    <row r="1497" spans="1:12" x14ac:dyDescent="0.25">
      <c r="A1497" s="1" t="s">
        <v>2332</v>
      </c>
      <c r="B1497" s="1" t="s">
        <v>2333</v>
      </c>
      <c r="C1497" s="1">
        <v>22062501301</v>
      </c>
      <c r="D1497" s="1">
        <v>2051001002</v>
      </c>
      <c r="E1497" s="1" t="s">
        <v>44</v>
      </c>
      <c r="F1497" s="1" t="s">
        <v>15</v>
      </c>
      <c r="G1497" s="1" t="s">
        <v>2335</v>
      </c>
      <c r="H1497" s="1">
        <v>22501</v>
      </c>
      <c r="I1497" s="1" t="s">
        <v>17</v>
      </c>
      <c r="J1497" s="1" t="s">
        <v>18</v>
      </c>
      <c r="K1497" s="1">
        <v>20</v>
      </c>
      <c r="L1497" s="2">
        <v>11</v>
      </c>
    </row>
    <row r="1498" spans="1:12" x14ac:dyDescent="0.25">
      <c r="A1498" s="1" t="s">
        <v>2332</v>
      </c>
      <c r="B1498" s="1" t="s">
        <v>2333</v>
      </c>
      <c r="C1498" s="1">
        <v>22062501301</v>
      </c>
      <c r="D1498" s="1">
        <v>2272201201</v>
      </c>
      <c r="E1498" s="1" t="s">
        <v>89</v>
      </c>
      <c r="F1498" s="1" t="s">
        <v>15</v>
      </c>
      <c r="G1498" s="1" t="s">
        <v>2336</v>
      </c>
      <c r="H1498" s="1">
        <v>22501</v>
      </c>
      <c r="I1498" s="1" t="s">
        <v>17</v>
      </c>
      <c r="J1498" s="1" t="s">
        <v>18</v>
      </c>
      <c r="K1498" s="1">
        <v>30</v>
      </c>
      <c r="L1498" s="2">
        <v>30</v>
      </c>
    </row>
    <row r="1499" spans="1:12" x14ac:dyDescent="0.25">
      <c r="A1499" s="1" t="s">
        <v>2332</v>
      </c>
      <c r="B1499" s="1" t="s">
        <v>2333</v>
      </c>
      <c r="C1499" s="1">
        <v>22062501301</v>
      </c>
      <c r="D1499" s="1">
        <v>2272201202</v>
      </c>
      <c r="E1499" s="1" t="s">
        <v>91</v>
      </c>
      <c r="F1499" s="1" t="s">
        <v>15</v>
      </c>
      <c r="G1499" s="1" t="s">
        <v>2337</v>
      </c>
      <c r="H1499" s="1">
        <v>22501</v>
      </c>
      <c r="I1499" s="1" t="s">
        <v>17</v>
      </c>
      <c r="J1499" s="1" t="s">
        <v>18</v>
      </c>
      <c r="K1499" s="1">
        <v>30</v>
      </c>
      <c r="L1499" s="2">
        <v>21</v>
      </c>
    </row>
    <row r="1500" spans="1:12" x14ac:dyDescent="0.25">
      <c r="A1500" s="1" t="s">
        <v>2332</v>
      </c>
      <c r="B1500" s="1" t="s">
        <v>2333</v>
      </c>
      <c r="C1500" s="1">
        <v>22062501301</v>
      </c>
      <c r="D1500" s="1">
        <v>2352571201</v>
      </c>
      <c r="E1500" s="1" t="s">
        <v>71</v>
      </c>
      <c r="F1500" s="1" t="s">
        <v>15</v>
      </c>
      <c r="G1500" s="1" t="s">
        <v>2338</v>
      </c>
      <c r="H1500" s="1">
        <v>22501</v>
      </c>
      <c r="I1500" s="1" t="s">
        <v>17</v>
      </c>
      <c r="J1500" s="1" t="s">
        <v>18</v>
      </c>
      <c r="K1500" s="1">
        <v>30</v>
      </c>
      <c r="L1500" s="2">
        <v>15</v>
      </c>
    </row>
    <row r="1501" spans="1:12" x14ac:dyDescent="0.25">
      <c r="A1501" s="1" t="s">
        <v>2332</v>
      </c>
      <c r="B1501" s="1" t="s">
        <v>2333</v>
      </c>
      <c r="C1501" s="1">
        <v>22062501301</v>
      </c>
      <c r="D1501" s="1">
        <v>6967000008</v>
      </c>
      <c r="E1501" s="1" t="s">
        <v>166</v>
      </c>
      <c r="F1501" s="1" t="s">
        <v>15</v>
      </c>
      <c r="G1501" s="1" t="s">
        <v>2339</v>
      </c>
      <c r="H1501" s="1">
        <v>22501</v>
      </c>
      <c r="I1501" s="1" t="s">
        <v>17</v>
      </c>
      <c r="J1501" s="1" t="s">
        <v>18</v>
      </c>
      <c r="K1501" s="1">
        <v>10</v>
      </c>
      <c r="L1501" s="2">
        <v>5</v>
      </c>
    </row>
    <row r="1502" spans="1:12" x14ac:dyDescent="0.25">
      <c r="A1502" s="1" t="s">
        <v>1670</v>
      </c>
      <c r="B1502" s="1" t="s">
        <v>1671</v>
      </c>
      <c r="C1502" s="1">
        <v>22062501215</v>
      </c>
      <c r="D1502" s="1">
        <v>2032201201</v>
      </c>
      <c r="E1502" s="1" t="s">
        <v>31</v>
      </c>
      <c r="F1502" s="1" t="s">
        <v>15</v>
      </c>
      <c r="G1502" s="1" t="s">
        <v>1672</v>
      </c>
      <c r="H1502" s="1">
        <v>22501</v>
      </c>
      <c r="I1502" s="1" t="s">
        <v>17</v>
      </c>
      <c r="J1502" s="1" t="s">
        <v>18</v>
      </c>
      <c r="K1502" s="1">
        <v>30</v>
      </c>
      <c r="L1502" s="2">
        <v>24</v>
      </c>
    </row>
    <row r="1503" spans="1:12" x14ac:dyDescent="0.25">
      <c r="A1503" s="1" t="s">
        <v>1670</v>
      </c>
      <c r="B1503" s="1" t="s">
        <v>1671</v>
      </c>
      <c r="C1503" s="1">
        <v>22062501215</v>
      </c>
      <c r="D1503" s="1">
        <v>2051001001</v>
      </c>
      <c r="E1503" s="1" t="s">
        <v>14</v>
      </c>
      <c r="F1503" s="1" t="s">
        <v>15</v>
      </c>
      <c r="G1503" s="1" t="s">
        <v>1673</v>
      </c>
      <c r="H1503" s="1">
        <v>22501</v>
      </c>
      <c r="I1503" s="1" t="s">
        <v>17</v>
      </c>
      <c r="J1503" s="1" t="s">
        <v>18</v>
      </c>
      <c r="K1503" s="1">
        <v>20</v>
      </c>
      <c r="L1503" s="2">
        <v>12</v>
      </c>
    </row>
    <row r="1504" spans="1:12" x14ac:dyDescent="0.25">
      <c r="A1504" s="1" t="s">
        <v>1670</v>
      </c>
      <c r="B1504" s="1" t="s">
        <v>1671</v>
      </c>
      <c r="C1504" s="1">
        <v>22062501215</v>
      </c>
      <c r="D1504" s="1">
        <v>2054001204</v>
      </c>
      <c r="E1504" s="1" t="s">
        <v>66</v>
      </c>
      <c r="F1504" s="1" t="s">
        <v>15</v>
      </c>
      <c r="G1504" s="1" t="s">
        <v>1674</v>
      </c>
      <c r="H1504" s="1">
        <v>22501</v>
      </c>
      <c r="I1504" s="1" t="s">
        <v>17</v>
      </c>
      <c r="J1504" s="1" t="s">
        <v>18</v>
      </c>
      <c r="K1504" s="1">
        <v>30</v>
      </c>
      <c r="L1504" s="2">
        <v>21</v>
      </c>
    </row>
    <row r="1505" spans="1:12" x14ac:dyDescent="0.25">
      <c r="A1505" s="1" t="s">
        <v>1670</v>
      </c>
      <c r="B1505" s="1" t="s">
        <v>1671</v>
      </c>
      <c r="C1505" s="1">
        <v>22062501215</v>
      </c>
      <c r="D1505" s="1">
        <v>2312201201</v>
      </c>
      <c r="E1505" s="1" t="s">
        <v>55</v>
      </c>
      <c r="F1505" s="1" t="s">
        <v>15</v>
      </c>
      <c r="G1505" s="1" t="s">
        <v>1675</v>
      </c>
      <c r="H1505" s="1">
        <v>22501</v>
      </c>
      <c r="I1505" s="1" t="s">
        <v>17</v>
      </c>
      <c r="J1505" s="1" t="s">
        <v>18</v>
      </c>
      <c r="K1505" s="1">
        <v>30</v>
      </c>
      <c r="L1505" s="2">
        <v>23</v>
      </c>
    </row>
    <row r="1506" spans="1:12" x14ac:dyDescent="0.25">
      <c r="A1506" s="1" t="s">
        <v>1670</v>
      </c>
      <c r="B1506" s="1" t="s">
        <v>1671</v>
      </c>
      <c r="C1506" s="1">
        <v>22062501215</v>
      </c>
      <c r="D1506" s="1">
        <v>2312201202</v>
      </c>
      <c r="E1506" s="1" t="s">
        <v>57</v>
      </c>
      <c r="F1506" s="1" t="s">
        <v>15</v>
      </c>
      <c r="G1506" s="1" t="s">
        <v>1676</v>
      </c>
      <c r="H1506" s="1">
        <v>22501</v>
      </c>
      <c r="I1506" s="1" t="s">
        <v>17</v>
      </c>
      <c r="J1506" s="1" t="s">
        <v>18</v>
      </c>
      <c r="K1506" s="1">
        <v>30</v>
      </c>
      <c r="L1506" s="2">
        <v>21</v>
      </c>
    </row>
    <row r="1507" spans="1:12" x14ac:dyDescent="0.25">
      <c r="A1507" s="1" t="s">
        <v>1670</v>
      </c>
      <c r="B1507" s="1" t="s">
        <v>1671</v>
      </c>
      <c r="C1507" s="1">
        <v>22062501215</v>
      </c>
      <c r="D1507" s="1">
        <v>6967000001</v>
      </c>
      <c r="E1507" s="1" t="s">
        <v>217</v>
      </c>
      <c r="F1507" s="1" t="s">
        <v>15</v>
      </c>
      <c r="G1507" s="1" t="s">
        <v>1677</v>
      </c>
      <c r="H1507" s="1">
        <v>22501</v>
      </c>
      <c r="I1507" s="1" t="s">
        <v>17</v>
      </c>
      <c r="J1507" s="1" t="s">
        <v>18</v>
      </c>
      <c r="K1507" s="1">
        <v>10</v>
      </c>
      <c r="L1507" s="2">
        <v>8</v>
      </c>
    </row>
    <row r="1508" spans="1:12" x14ac:dyDescent="0.25">
      <c r="A1508" s="1" t="s">
        <v>302</v>
      </c>
      <c r="B1508" s="1" t="s">
        <v>303</v>
      </c>
      <c r="C1508" s="1">
        <v>22062501033</v>
      </c>
      <c r="D1508" s="1">
        <v>2051001002</v>
      </c>
      <c r="E1508" s="1" t="s">
        <v>44</v>
      </c>
      <c r="F1508" s="1" t="s">
        <v>15</v>
      </c>
      <c r="G1508" s="1" t="s">
        <v>304</v>
      </c>
      <c r="H1508" s="1">
        <v>22501</v>
      </c>
      <c r="I1508" s="1" t="s">
        <v>17</v>
      </c>
      <c r="J1508" s="1" t="s">
        <v>18</v>
      </c>
      <c r="K1508" s="1">
        <v>20</v>
      </c>
      <c r="L1508" s="2">
        <v>9</v>
      </c>
    </row>
    <row r="1509" spans="1:12" x14ac:dyDescent="0.25">
      <c r="A1509" s="1" t="s">
        <v>302</v>
      </c>
      <c r="B1509" s="1" t="s">
        <v>303</v>
      </c>
      <c r="C1509" s="1">
        <v>22062501033</v>
      </c>
      <c r="D1509" s="1">
        <v>2054001204</v>
      </c>
      <c r="E1509" s="1" t="s">
        <v>66</v>
      </c>
      <c r="F1509" s="1" t="s">
        <v>15</v>
      </c>
      <c r="G1509" s="1" t="s">
        <v>305</v>
      </c>
      <c r="H1509" s="1">
        <v>22501</v>
      </c>
      <c r="I1509" s="1" t="s">
        <v>17</v>
      </c>
      <c r="J1509" s="1" t="s">
        <v>18</v>
      </c>
      <c r="K1509" s="1">
        <v>30</v>
      </c>
      <c r="L1509" s="2">
        <v>19</v>
      </c>
    </row>
    <row r="1510" spans="1:12" x14ac:dyDescent="0.25">
      <c r="A1510" s="1" t="s">
        <v>302</v>
      </c>
      <c r="B1510" s="1" t="s">
        <v>303</v>
      </c>
      <c r="C1510" s="1">
        <v>22062501033</v>
      </c>
      <c r="D1510" s="1">
        <v>2352201202</v>
      </c>
      <c r="E1510" s="1" t="s">
        <v>69</v>
      </c>
      <c r="F1510" s="1" t="s">
        <v>15</v>
      </c>
      <c r="G1510" s="1" t="s">
        <v>306</v>
      </c>
      <c r="H1510" s="1">
        <v>22501</v>
      </c>
      <c r="I1510" s="1" t="s">
        <v>17</v>
      </c>
      <c r="J1510" s="1" t="s">
        <v>18</v>
      </c>
      <c r="K1510" s="1">
        <v>30</v>
      </c>
      <c r="L1510" s="2">
        <v>15</v>
      </c>
    </row>
    <row r="1511" spans="1:12" x14ac:dyDescent="0.25">
      <c r="A1511" s="1" t="s">
        <v>302</v>
      </c>
      <c r="B1511" s="1" t="s">
        <v>303</v>
      </c>
      <c r="C1511" s="1">
        <v>22062501033</v>
      </c>
      <c r="D1511" s="1">
        <v>2352571201</v>
      </c>
      <c r="E1511" s="1" t="s">
        <v>71</v>
      </c>
      <c r="F1511" s="1" t="s">
        <v>15</v>
      </c>
      <c r="G1511" s="1" t="s">
        <v>307</v>
      </c>
      <c r="H1511" s="1">
        <v>22501</v>
      </c>
      <c r="I1511" s="1" t="s">
        <v>17</v>
      </c>
      <c r="J1511" s="1" t="s">
        <v>18</v>
      </c>
      <c r="K1511" s="1">
        <v>30</v>
      </c>
      <c r="L1511" s="2">
        <v>16</v>
      </c>
    </row>
    <row r="1512" spans="1:12" x14ac:dyDescent="0.25">
      <c r="A1512" s="1" t="s">
        <v>302</v>
      </c>
      <c r="B1512" s="1" t="s">
        <v>303</v>
      </c>
      <c r="C1512" s="1">
        <v>22062501033</v>
      </c>
      <c r="D1512" s="1">
        <v>2412381201</v>
      </c>
      <c r="E1512" s="1" t="s">
        <v>118</v>
      </c>
      <c r="F1512" s="1" t="s">
        <v>15</v>
      </c>
      <c r="G1512" s="1" t="s">
        <v>308</v>
      </c>
      <c r="H1512" s="1">
        <v>22501</v>
      </c>
      <c r="I1512" s="1" t="s">
        <v>17</v>
      </c>
      <c r="J1512" s="1" t="s">
        <v>18</v>
      </c>
      <c r="K1512" s="1">
        <v>30</v>
      </c>
      <c r="L1512" s="2">
        <v>8</v>
      </c>
    </row>
    <row r="1513" spans="1:12" x14ac:dyDescent="0.25">
      <c r="A1513" s="1" t="s">
        <v>302</v>
      </c>
      <c r="B1513" s="1" t="s">
        <v>303</v>
      </c>
      <c r="C1513" s="1">
        <v>22062501033</v>
      </c>
      <c r="D1513" s="1">
        <v>6967000007</v>
      </c>
      <c r="E1513" s="1" t="s">
        <v>49</v>
      </c>
      <c r="F1513" s="1" t="s">
        <v>15</v>
      </c>
      <c r="G1513" s="1" t="s">
        <v>309</v>
      </c>
      <c r="H1513" s="1">
        <v>22501</v>
      </c>
      <c r="I1513" s="1" t="s">
        <v>17</v>
      </c>
      <c r="J1513" s="1" t="s">
        <v>18</v>
      </c>
      <c r="K1513" s="1">
        <v>10</v>
      </c>
      <c r="L1513" s="2">
        <v>5</v>
      </c>
    </row>
    <row r="1514" spans="1:12" x14ac:dyDescent="0.25">
      <c r="A1514" s="1" t="s">
        <v>742</v>
      </c>
      <c r="B1514" s="1" t="s">
        <v>743</v>
      </c>
      <c r="C1514" s="1">
        <v>22062501092</v>
      </c>
      <c r="D1514" s="1">
        <v>2051001002</v>
      </c>
      <c r="E1514" s="1" t="s">
        <v>44</v>
      </c>
      <c r="F1514" s="1" t="s">
        <v>15</v>
      </c>
      <c r="G1514" s="1" t="s">
        <v>744</v>
      </c>
      <c r="H1514" s="1">
        <v>22501</v>
      </c>
      <c r="I1514" s="1" t="s">
        <v>17</v>
      </c>
      <c r="J1514" s="1" t="s">
        <v>18</v>
      </c>
      <c r="K1514" s="1">
        <v>20</v>
      </c>
      <c r="L1514" s="2">
        <v>10</v>
      </c>
    </row>
    <row r="1515" spans="1:12" x14ac:dyDescent="0.25">
      <c r="A1515" s="1" t="s">
        <v>742</v>
      </c>
      <c r="B1515" s="1" t="s">
        <v>743</v>
      </c>
      <c r="C1515" s="1">
        <v>22062501092</v>
      </c>
      <c r="D1515" s="1">
        <v>2135001001</v>
      </c>
      <c r="E1515" s="1" t="s">
        <v>36</v>
      </c>
      <c r="F1515" s="1" t="s">
        <v>15</v>
      </c>
      <c r="G1515" s="1" t="s">
        <v>745</v>
      </c>
      <c r="H1515" s="1">
        <v>22501</v>
      </c>
      <c r="I1515" s="1" t="s">
        <v>17</v>
      </c>
      <c r="J1515" s="1" t="s">
        <v>18</v>
      </c>
      <c r="K1515" s="1">
        <v>30</v>
      </c>
      <c r="L1515" s="2">
        <v>26</v>
      </c>
    </row>
    <row r="1516" spans="1:12" x14ac:dyDescent="0.25">
      <c r="A1516" s="1" t="s">
        <v>742</v>
      </c>
      <c r="B1516" s="1" t="s">
        <v>743</v>
      </c>
      <c r="C1516" s="1">
        <v>22062501092</v>
      </c>
      <c r="D1516" s="1">
        <v>2312201201</v>
      </c>
      <c r="E1516" s="1" t="s">
        <v>55</v>
      </c>
      <c r="F1516" s="1" t="s">
        <v>15</v>
      </c>
      <c r="G1516" s="1" t="s">
        <v>746</v>
      </c>
      <c r="H1516" s="1">
        <v>22501</v>
      </c>
      <c r="I1516" s="1" t="s">
        <v>17</v>
      </c>
      <c r="J1516" s="1" t="s">
        <v>18</v>
      </c>
      <c r="K1516" s="1">
        <v>30</v>
      </c>
      <c r="L1516" s="2">
        <v>28</v>
      </c>
    </row>
    <row r="1517" spans="1:12" x14ac:dyDescent="0.25">
      <c r="A1517" s="1" t="s">
        <v>742</v>
      </c>
      <c r="B1517" s="1" t="s">
        <v>743</v>
      </c>
      <c r="C1517" s="1">
        <v>22062501092</v>
      </c>
      <c r="D1517" s="1">
        <v>2312201202</v>
      </c>
      <c r="E1517" s="1" t="s">
        <v>57</v>
      </c>
      <c r="F1517" s="1" t="s">
        <v>15</v>
      </c>
      <c r="G1517" s="1" t="s">
        <v>747</v>
      </c>
      <c r="H1517" s="1">
        <v>22501</v>
      </c>
      <c r="I1517" s="1" t="s">
        <v>17</v>
      </c>
      <c r="J1517" s="1" t="s">
        <v>18</v>
      </c>
      <c r="K1517" s="1">
        <v>30</v>
      </c>
      <c r="L1517" s="2">
        <v>27</v>
      </c>
    </row>
    <row r="1518" spans="1:12" x14ac:dyDescent="0.25">
      <c r="A1518" s="1" t="s">
        <v>742</v>
      </c>
      <c r="B1518" s="1" t="s">
        <v>743</v>
      </c>
      <c r="C1518" s="1">
        <v>22062501092</v>
      </c>
      <c r="D1518" s="1">
        <v>2322201201</v>
      </c>
      <c r="E1518" s="1" t="s">
        <v>21</v>
      </c>
      <c r="F1518" s="1" t="s">
        <v>15</v>
      </c>
      <c r="G1518" s="1" t="s">
        <v>748</v>
      </c>
      <c r="H1518" s="1">
        <v>22501</v>
      </c>
      <c r="I1518" s="1" t="s">
        <v>17</v>
      </c>
      <c r="J1518" s="1" t="s">
        <v>18</v>
      </c>
      <c r="K1518" s="1">
        <v>30</v>
      </c>
      <c r="L1518" s="2">
        <v>18</v>
      </c>
    </row>
    <row r="1519" spans="1:12" x14ac:dyDescent="0.25">
      <c r="A1519" s="1" t="s">
        <v>742</v>
      </c>
      <c r="B1519" s="1" t="s">
        <v>743</v>
      </c>
      <c r="C1519" s="1">
        <v>22062501092</v>
      </c>
      <c r="D1519" s="1">
        <v>6967000010</v>
      </c>
      <c r="E1519" s="1" t="s">
        <v>39</v>
      </c>
      <c r="F1519" s="1" t="s">
        <v>15</v>
      </c>
      <c r="G1519" s="1" t="s">
        <v>749</v>
      </c>
      <c r="H1519" s="1">
        <v>22501</v>
      </c>
      <c r="I1519" s="1" t="s">
        <v>17</v>
      </c>
      <c r="J1519" s="1" t="s">
        <v>18</v>
      </c>
      <c r="K1519" s="1">
        <v>10</v>
      </c>
      <c r="L1519" s="2">
        <v>8</v>
      </c>
    </row>
    <row r="1520" spans="1:12" x14ac:dyDescent="0.25">
      <c r="A1520" s="1" t="s">
        <v>2043</v>
      </c>
      <c r="B1520" s="1" t="s">
        <v>2044</v>
      </c>
      <c r="C1520" s="1">
        <v>22062501263</v>
      </c>
      <c r="D1520" s="1">
        <v>2032201201</v>
      </c>
      <c r="E1520" s="1" t="s">
        <v>31</v>
      </c>
      <c r="F1520" s="1" t="s">
        <v>15</v>
      </c>
      <c r="G1520" s="1" t="s">
        <v>2045</v>
      </c>
      <c r="H1520" s="1">
        <v>22501</v>
      </c>
      <c r="I1520" s="1" t="s">
        <v>17</v>
      </c>
      <c r="J1520" s="1" t="s">
        <v>18</v>
      </c>
      <c r="K1520" s="1">
        <v>30</v>
      </c>
      <c r="L1520" s="2">
        <v>23</v>
      </c>
    </row>
    <row r="1521" spans="1:12" x14ac:dyDescent="0.25">
      <c r="A1521" s="1" t="s">
        <v>2043</v>
      </c>
      <c r="B1521" s="1" t="s">
        <v>2044</v>
      </c>
      <c r="C1521" s="1">
        <v>22062501263</v>
      </c>
      <c r="D1521" s="1">
        <v>2051001002</v>
      </c>
      <c r="E1521" s="1" t="s">
        <v>44</v>
      </c>
      <c r="F1521" s="1" t="s">
        <v>15</v>
      </c>
      <c r="G1521" s="1" t="s">
        <v>2046</v>
      </c>
      <c r="H1521" s="1">
        <v>22501</v>
      </c>
      <c r="I1521" s="1" t="s">
        <v>17</v>
      </c>
      <c r="J1521" s="1" t="s">
        <v>18</v>
      </c>
      <c r="K1521" s="1">
        <v>20</v>
      </c>
      <c r="L1521" s="2">
        <v>11</v>
      </c>
    </row>
    <row r="1522" spans="1:12" x14ac:dyDescent="0.25">
      <c r="A1522" s="1" t="s">
        <v>2043</v>
      </c>
      <c r="B1522" s="1" t="s">
        <v>2044</v>
      </c>
      <c r="C1522" s="1">
        <v>22062501263</v>
      </c>
      <c r="D1522" s="1">
        <v>2184001201</v>
      </c>
      <c r="E1522" s="1" t="s">
        <v>314</v>
      </c>
      <c r="F1522" s="1" t="s">
        <v>15</v>
      </c>
      <c r="G1522" s="1" t="s">
        <v>2047</v>
      </c>
      <c r="H1522" s="1">
        <v>22501</v>
      </c>
      <c r="I1522" s="1" t="s">
        <v>17</v>
      </c>
      <c r="J1522" s="1" t="s">
        <v>18</v>
      </c>
      <c r="K1522" s="1">
        <v>20</v>
      </c>
      <c r="L1522" s="2">
        <v>12</v>
      </c>
    </row>
    <row r="1523" spans="1:12" x14ac:dyDescent="0.25">
      <c r="A1523" s="1" t="s">
        <v>2043</v>
      </c>
      <c r="B1523" s="1" t="s">
        <v>2044</v>
      </c>
      <c r="C1523" s="1">
        <v>22062501263</v>
      </c>
      <c r="D1523" s="1">
        <v>2312201201</v>
      </c>
      <c r="E1523" s="1" t="s">
        <v>55</v>
      </c>
      <c r="F1523" s="1" t="s">
        <v>15</v>
      </c>
      <c r="G1523" s="1" t="s">
        <v>2048</v>
      </c>
      <c r="H1523" s="1">
        <v>22501</v>
      </c>
      <c r="I1523" s="1" t="s">
        <v>17</v>
      </c>
      <c r="J1523" s="1" t="s">
        <v>18</v>
      </c>
      <c r="K1523" s="1">
        <v>30</v>
      </c>
      <c r="L1523" s="2">
        <v>19</v>
      </c>
    </row>
    <row r="1524" spans="1:12" x14ac:dyDescent="0.25">
      <c r="A1524" s="1" t="s">
        <v>2043</v>
      </c>
      <c r="B1524" s="1" t="s">
        <v>2044</v>
      </c>
      <c r="C1524" s="1">
        <v>22062501263</v>
      </c>
      <c r="D1524" s="1">
        <v>2312201202</v>
      </c>
      <c r="E1524" s="1" t="s">
        <v>57</v>
      </c>
      <c r="F1524" s="1" t="s">
        <v>15</v>
      </c>
      <c r="G1524" s="1" t="s">
        <v>2049</v>
      </c>
      <c r="H1524" s="1">
        <v>22501</v>
      </c>
      <c r="I1524" s="1" t="s">
        <v>17</v>
      </c>
      <c r="J1524" s="1" t="s">
        <v>18</v>
      </c>
      <c r="K1524" s="1">
        <v>30</v>
      </c>
      <c r="L1524" s="2">
        <v>19</v>
      </c>
    </row>
    <row r="1525" spans="1:12" x14ac:dyDescent="0.25">
      <c r="A1525" s="1" t="s">
        <v>2043</v>
      </c>
      <c r="B1525" s="1" t="s">
        <v>2044</v>
      </c>
      <c r="C1525" s="1">
        <v>22062501263</v>
      </c>
      <c r="D1525" s="1">
        <v>6967000002</v>
      </c>
      <c r="E1525" s="1" t="s">
        <v>60</v>
      </c>
      <c r="F1525" s="1" t="s">
        <v>15</v>
      </c>
      <c r="G1525" s="1" t="s">
        <v>2050</v>
      </c>
      <c r="H1525" s="1">
        <v>22501</v>
      </c>
      <c r="I1525" s="1" t="s">
        <v>17</v>
      </c>
      <c r="J1525" s="1" t="s">
        <v>18</v>
      </c>
      <c r="K1525" s="1">
        <v>10</v>
      </c>
      <c r="L1525" s="2">
        <v>6</v>
      </c>
    </row>
    <row r="1526" spans="1:12" x14ac:dyDescent="0.25">
      <c r="A1526" s="1" t="s">
        <v>2435</v>
      </c>
      <c r="B1526" s="1" t="s">
        <v>2436</v>
      </c>
      <c r="C1526" s="1">
        <v>22062501314</v>
      </c>
      <c r="D1526" s="1">
        <v>2032201201</v>
      </c>
      <c r="E1526" s="1" t="s">
        <v>31</v>
      </c>
      <c r="F1526" s="1" t="s">
        <v>15</v>
      </c>
      <c r="G1526" s="1" t="s">
        <v>2437</v>
      </c>
      <c r="H1526" s="1">
        <v>22501</v>
      </c>
      <c r="I1526" s="1" t="s">
        <v>17</v>
      </c>
      <c r="J1526" s="1" t="s">
        <v>18</v>
      </c>
      <c r="K1526" s="1">
        <v>30</v>
      </c>
      <c r="L1526" s="2">
        <v>22</v>
      </c>
    </row>
    <row r="1527" spans="1:12" x14ac:dyDescent="0.25">
      <c r="A1527" s="1" t="s">
        <v>2435</v>
      </c>
      <c r="B1527" s="1" t="s">
        <v>2436</v>
      </c>
      <c r="C1527" s="1">
        <v>22062501314</v>
      </c>
      <c r="D1527" s="1">
        <v>2032201202</v>
      </c>
      <c r="E1527" s="1" t="s">
        <v>33</v>
      </c>
      <c r="F1527" s="1" t="s">
        <v>15</v>
      </c>
      <c r="G1527" s="1" t="s">
        <v>2438</v>
      </c>
      <c r="H1527" s="1">
        <v>22501</v>
      </c>
      <c r="I1527" s="1" t="s">
        <v>17</v>
      </c>
      <c r="J1527" s="1" t="s">
        <v>18</v>
      </c>
      <c r="K1527" s="1">
        <v>30</v>
      </c>
      <c r="L1527" s="2">
        <v>8</v>
      </c>
    </row>
    <row r="1528" spans="1:12" x14ac:dyDescent="0.25">
      <c r="A1528" s="1" t="s">
        <v>2435</v>
      </c>
      <c r="B1528" s="1" t="s">
        <v>2436</v>
      </c>
      <c r="C1528" s="1">
        <v>22062501314</v>
      </c>
      <c r="D1528" s="1">
        <v>2051001002</v>
      </c>
      <c r="E1528" s="1" t="s">
        <v>44</v>
      </c>
      <c r="F1528" s="1" t="s">
        <v>15</v>
      </c>
      <c r="G1528" s="1" t="s">
        <v>2439</v>
      </c>
      <c r="H1528" s="1">
        <v>22501</v>
      </c>
      <c r="I1528" s="1" t="s">
        <v>17</v>
      </c>
      <c r="J1528" s="1" t="s">
        <v>18</v>
      </c>
      <c r="K1528" s="1">
        <v>20</v>
      </c>
      <c r="L1528" s="2">
        <v>11</v>
      </c>
    </row>
    <row r="1529" spans="1:12" x14ac:dyDescent="0.25">
      <c r="A1529" s="1" t="s">
        <v>2435</v>
      </c>
      <c r="B1529" s="1" t="s">
        <v>2436</v>
      </c>
      <c r="C1529" s="1">
        <v>22062501314</v>
      </c>
      <c r="D1529" s="1">
        <v>2184001201</v>
      </c>
      <c r="E1529" s="1" t="s">
        <v>314</v>
      </c>
      <c r="F1529" s="1" t="s">
        <v>15</v>
      </c>
      <c r="G1529" s="1" t="s">
        <v>2440</v>
      </c>
      <c r="H1529" s="1">
        <v>22501</v>
      </c>
      <c r="I1529" s="1" t="s">
        <v>17</v>
      </c>
      <c r="J1529" s="1" t="s">
        <v>18</v>
      </c>
      <c r="K1529" s="1">
        <v>20</v>
      </c>
      <c r="L1529" s="2">
        <v>12</v>
      </c>
    </row>
    <row r="1530" spans="1:12" x14ac:dyDescent="0.25">
      <c r="A1530" s="1" t="s">
        <v>2435</v>
      </c>
      <c r="B1530" s="1" t="s">
        <v>2436</v>
      </c>
      <c r="C1530" s="1">
        <v>22062501314</v>
      </c>
      <c r="D1530" s="1">
        <v>2272201201</v>
      </c>
      <c r="E1530" s="1" t="s">
        <v>89</v>
      </c>
      <c r="F1530" s="1" t="s">
        <v>15</v>
      </c>
      <c r="G1530" s="1" t="s">
        <v>2441</v>
      </c>
      <c r="H1530" s="1">
        <v>22501</v>
      </c>
      <c r="I1530" s="1" t="s">
        <v>17</v>
      </c>
      <c r="J1530" s="1" t="s">
        <v>18</v>
      </c>
      <c r="K1530" s="1">
        <v>30</v>
      </c>
      <c r="L1530" s="2">
        <v>16</v>
      </c>
    </row>
    <row r="1531" spans="1:12" x14ac:dyDescent="0.25">
      <c r="A1531" s="1" t="s">
        <v>235</v>
      </c>
      <c r="B1531" s="1" t="s">
        <v>236</v>
      </c>
      <c r="C1531" s="1">
        <v>22062501025</v>
      </c>
      <c r="D1531" s="1">
        <v>2032201201</v>
      </c>
      <c r="E1531" s="1" t="s">
        <v>31</v>
      </c>
      <c r="F1531" s="1" t="s">
        <v>15</v>
      </c>
      <c r="G1531" s="1" t="s">
        <v>237</v>
      </c>
      <c r="H1531" s="1">
        <v>22501</v>
      </c>
      <c r="I1531" s="1" t="s">
        <v>17</v>
      </c>
      <c r="J1531" s="1" t="s">
        <v>18</v>
      </c>
      <c r="K1531" s="1">
        <v>30</v>
      </c>
      <c r="L1531" s="2">
        <v>23</v>
      </c>
    </row>
    <row r="1532" spans="1:12" x14ac:dyDescent="0.25">
      <c r="A1532" s="1" t="s">
        <v>235</v>
      </c>
      <c r="B1532" s="1" t="s">
        <v>236</v>
      </c>
      <c r="C1532" s="1">
        <v>22062501025</v>
      </c>
      <c r="D1532" s="1">
        <v>2051001002</v>
      </c>
      <c r="E1532" s="1" t="s">
        <v>44</v>
      </c>
      <c r="F1532" s="1" t="s">
        <v>15</v>
      </c>
      <c r="G1532" s="1" t="s">
        <v>238</v>
      </c>
      <c r="H1532" s="1">
        <v>22501</v>
      </c>
      <c r="I1532" s="1" t="s">
        <v>17</v>
      </c>
      <c r="J1532" s="1" t="s">
        <v>18</v>
      </c>
      <c r="K1532" s="1">
        <v>20</v>
      </c>
      <c r="L1532" s="2">
        <v>12</v>
      </c>
    </row>
    <row r="1533" spans="1:12" x14ac:dyDescent="0.25">
      <c r="A1533" s="1" t="s">
        <v>235</v>
      </c>
      <c r="B1533" s="1" t="s">
        <v>236</v>
      </c>
      <c r="C1533" s="1">
        <v>22062501025</v>
      </c>
      <c r="D1533" s="1">
        <v>2135001001</v>
      </c>
      <c r="E1533" s="1" t="s">
        <v>36</v>
      </c>
      <c r="F1533" s="1" t="s">
        <v>15</v>
      </c>
      <c r="G1533" s="1" t="s">
        <v>239</v>
      </c>
      <c r="H1533" s="1">
        <v>22501</v>
      </c>
      <c r="I1533" s="1" t="s">
        <v>17</v>
      </c>
      <c r="J1533" s="1" t="s">
        <v>18</v>
      </c>
      <c r="K1533" s="1">
        <v>30</v>
      </c>
      <c r="L1533" s="2">
        <v>19</v>
      </c>
    </row>
    <row r="1534" spans="1:12" x14ac:dyDescent="0.25">
      <c r="A1534" s="1" t="s">
        <v>235</v>
      </c>
      <c r="B1534" s="1" t="s">
        <v>236</v>
      </c>
      <c r="C1534" s="1">
        <v>22062501025</v>
      </c>
      <c r="D1534" s="1">
        <v>2312201201</v>
      </c>
      <c r="E1534" s="1" t="s">
        <v>55</v>
      </c>
      <c r="F1534" s="1" t="s">
        <v>15</v>
      </c>
      <c r="G1534" s="1" t="s">
        <v>240</v>
      </c>
      <c r="H1534" s="1">
        <v>22501</v>
      </c>
      <c r="I1534" s="1" t="s">
        <v>17</v>
      </c>
      <c r="J1534" s="1" t="s">
        <v>18</v>
      </c>
      <c r="K1534" s="1">
        <v>30</v>
      </c>
      <c r="L1534" s="2">
        <v>27</v>
      </c>
    </row>
    <row r="1535" spans="1:12" x14ac:dyDescent="0.25">
      <c r="A1535" s="1" t="s">
        <v>235</v>
      </c>
      <c r="B1535" s="1" t="s">
        <v>236</v>
      </c>
      <c r="C1535" s="1">
        <v>22062501025</v>
      </c>
      <c r="D1535" s="1">
        <v>2312201202</v>
      </c>
      <c r="E1535" s="1" t="s">
        <v>57</v>
      </c>
      <c r="F1535" s="1" t="s">
        <v>15</v>
      </c>
      <c r="G1535" s="1" t="s">
        <v>241</v>
      </c>
      <c r="H1535" s="1">
        <v>22501</v>
      </c>
      <c r="I1535" s="1" t="s">
        <v>17</v>
      </c>
      <c r="J1535" s="1" t="s">
        <v>18</v>
      </c>
      <c r="K1535" s="1">
        <v>30</v>
      </c>
      <c r="L1535" s="2">
        <v>21</v>
      </c>
    </row>
    <row r="1536" spans="1:12" x14ac:dyDescent="0.25">
      <c r="A1536" s="1" t="s">
        <v>1984</v>
      </c>
      <c r="B1536" s="1" t="s">
        <v>1985</v>
      </c>
      <c r="C1536" s="1">
        <v>22062501256</v>
      </c>
      <c r="D1536" s="1">
        <v>3206000002</v>
      </c>
      <c r="E1536" s="1" t="s">
        <v>242</v>
      </c>
      <c r="F1536" s="1" t="s">
        <v>15</v>
      </c>
      <c r="G1536" s="1" t="s">
        <v>1991</v>
      </c>
      <c r="H1536" s="1">
        <v>22501</v>
      </c>
      <c r="I1536" s="1" t="s">
        <v>17</v>
      </c>
      <c r="J1536" s="1" t="s">
        <v>18</v>
      </c>
      <c r="K1536" s="1">
        <v>10</v>
      </c>
      <c r="L1536" s="2">
        <v>7</v>
      </c>
    </row>
    <row r="1537" spans="1:12" x14ac:dyDescent="0.25">
      <c r="A1537" s="1" t="s">
        <v>235</v>
      </c>
      <c r="B1537" s="1" t="s">
        <v>236</v>
      </c>
      <c r="C1537" s="1">
        <v>22062501025</v>
      </c>
      <c r="D1537" s="1">
        <v>6967000007</v>
      </c>
      <c r="E1537" s="1" t="s">
        <v>49</v>
      </c>
      <c r="F1537" s="1" t="s">
        <v>15</v>
      </c>
      <c r="G1537" s="1" t="s">
        <v>244</v>
      </c>
      <c r="H1537" s="1">
        <v>22501</v>
      </c>
      <c r="I1537" s="1" t="s">
        <v>17</v>
      </c>
      <c r="J1537" s="1" t="s">
        <v>18</v>
      </c>
      <c r="K1537" s="1">
        <v>10</v>
      </c>
      <c r="L1537" s="2">
        <v>6</v>
      </c>
    </row>
    <row r="1538" spans="1:12" x14ac:dyDescent="0.25">
      <c r="A1538" s="1" t="s">
        <v>1162</v>
      </c>
      <c r="B1538" s="1" t="s">
        <v>1163</v>
      </c>
      <c r="C1538" s="1">
        <v>22062501148</v>
      </c>
      <c r="D1538" s="1">
        <v>2051001001</v>
      </c>
      <c r="E1538" s="1" t="s">
        <v>14</v>
      </c>
      <c r="F1538" s="1" t="s">
        <v>15</v>
      </c>
      <c r="G1538" s="1" t="s">
        <v>1164</v>
      </c>
      <c r="H1538" s="1">
        <v>22501</v>
      </c>
      <c r="I1538" s="1" t="s">
        <v>17</v>
      </c>
      <c r="J1538" s="1" t="s">
        <v>18</v>
      </c>
      <c r="K1538" s="1">
        <v>20</v>
      </c>
      <c r="L1538" s="2">
        <v>10</v>
      </c>
    </row>
    <row r="1539" spans="1:12" x14ac:dyDescent="0.25">
      <c r="A1539" s="1" t="s">
        <v>1162</v>
      </c>
      <c r="B1539" s="1" t="s">
        <v>1163</v>
      </c>
      <c r="C1539" s="1">
        <v>22062501148</v>
      </c>
      <c r="D1539" s="1">
        <v>2054001204</v>
      </c>
      <c r="E1539" s="1" t="s">
        <v>66</v>
      </c>
      <c r="F1539" s="1" t="s">
        <v>15</v>
      </c>
      <c r="G1539" s="1" t="s">
        <v>1165</v>
      </c>
      <c r="H1539" s="1">
        <v>22501</v>
      </c>
      <c r="I1539" s="1" t="s">
        <v>17</v>
      </c>
      <c r="J1539" s="1" t="s">
        <v>18</v>
      </c>
      <c r="K1539" s="1">
        <v>30</v>
      </c>
      <c r="L1539" s="2">
        <v>20</v>
      </c>
    </row>
    <row r="1540" spans="1:12" x14ac:dyDescent="0.25">
      <c r="A1540" s="1" t="s">
        <v>1162</v>
      </c>
      <c r="B1540" s="1" t="s">
        <v>1163</v>
      </c>
      <c r="C1540" s="1">
        <v>22062501148</v>
      </c>
      <c r="D1540" s="1">
        <v>2312201201</v>
      </c>
      <c r="E1540" s="1" t="s">
        <v>55</v>
      </c>
      <c r="F1540" s="1" t="s">
        <v>15</v>
      </c>
      <c r="G1540" s="1" t="s">
        <v>1166</v>
      </c>
      <c r="H1540" s="1">
        <v>22501</v>
      </c>
      <c r="I1540" s="1" t="s">
        <v>17</v>
      </c>
      <c r="J1540" s="1" t="s">
        <v>18</v>
      </c>
      <c r="K1540" s="1">
        <v>30</v>
      </c>
      <c r="L1540" s="2">
        <v>25</v>
      </c>
    </row>
    <row r="1541" spans="1:12" x14ac:dyDescent="0.25">
      <c r="A1541" s="1" t="s">
        <v>1162</v>
      </c>
      <c r="B1541" s="1" t="s">
        <v>1163</v>
      </c>
      <c r="C1541" s="1">
        <v>22062501148</v>
      </c>
      <c r="D1541" s="1">
        <v>2312201202</v>
      </c>
      <c r="E1541" s="1" t="s">
        <v>57</v>
      </c>
      <c r="F1541" s="1" t="s">
        <v>15</v>
      </c>
      <c r="G1541" s="1" t="s">
        <v>1167</v>
      </c>
      <c r="H1541" s="1">
        <v>22501</v>
      </c>
      <c r="I1541" s="1" t="s">
        <v>17</v>
      </c>
      <c r="J1541" s="1" t="s">
        <v>18</v>
      </c>
      <c r="K1541" s="1">
        <v>30</v>
      </c>
      <c r="L1541" s="2">
        <v>12</v>
      </c>
    </row>
    <row r="1542" spans="1:12" x14ac:dyDescent="0.25">
      <c r="A1542" s="1" t="s">
        <v>1162</v>
      </c>
      <c r="B1542" s="1" t="s">
        <v>1163</v>
      </c>
      <c r="C1542" s="1">
        <v>22062501148</v>
      </c>
      <c r="D1542" s="1">
        <v>2322201201</v>
      </c>
      <c r="E1542" s="1" t="s">
        <v>21</v>
      </c>
      <c r="F1542" s="1" t="s">
        <v>15</v>
      </c>
      <c r="G1542" s="1" t="s">
        <v>1168</v>
      </c>
      <c r="H1542" s="1">
        <v>22501</v>
      </c>
      <c r="I1542" s="1" t="s">
        <v>17</v>
      </c>
      <c r="J1542" s="1" t="s">
        <v>18</v>
      </c>
      <c r="K1542" s="1">
        <v>30</v>
      </c>
      <c r="L1542" s="2">
        <v>14</v>
      </c>
    </row>
    <row r="1543" spans="1:12" x14ac:dyDescent="0.25">
      <c r="A1543" s="1" t="s">
        <v>1162</v>
      </c>
      <c r="B1543" s="1" t="s">
        <v>1163</v>
      </c>
      <c r="C1543" s="1">
        <v>22062501148</v>
      </c>
      <c r="D1543" s="1">
        <v>6967000002</v>
      </c>
      <c r="E1543" s="1" t="s">
        <v>60</v>
      </c>
      <c r="F1543" s="1" t="s">
        <v>15</v>
      </c>
      <c r="G1543" s="1" t="s">
        <v>1169</v>
      </c>
      <c r="H1543" s="1">
        <v>22501</v>
      </c>
      <c r="I1543" s="1" t="s">
        <v>17</v>
      </c>
      <c r="J1543" s="1" t="s">
        <v>18</v>
      </c>
      <c r="K1543" s="1">
        <v>10</v>
      </c>
      <c r="L1543" s="2">
        <v>8</v>
      </c>
    </row>
    <row r="1544" spans="1:12" x14ac:dyDescent="0.25">
      <c r="A1544" s="1" t="s">
        <v>1146</v>
      </c>
      <c r="B1544" s="1" t="s">
        <v>1147</v>
      </c>
      <c r="C1544" s="1">
        <v>22062501146</v>
      </c>
      <c r="D1544" s="1">
        <v>2051001002</v>
      </c>
      <c r="E1544" s="1" t="s">
        <v>44</v>
      </c>
      <c r="F1544" s="1" t="s">
        <v>15</v>
      </c>
      <c r="G1544" s="1" t="s">
        <v>1148</v>
      </c>
      <c r="H1544" s="1">
        <v>22501</v>
      </c>
      <c r="I1544" s="1" t="s">
        <v>17</v>
      </c>
      <c r="J1544" s="1" t="s">
        <v>18</v>
      </c>
      <c r="K1544" s="1">
        <v>20</v>
      </c>
      <c r="L1544" s="2">
        <v>12</v>
      </c>
    </row>
    <row r="1545" spans="1:12" x14ac:dyDescent="0.25">
      <c r="A1545" s="1" t="s">
        <v>1146</v>
      </c>
      <c r="B1545" s="1" t="s">
        <v>1147</v>
      </c>
      <c r="C1545" s="1">
        <v>22062501146</v>
      </c>
      <c r="D1545" s="1">
        <v>2135001001</v>
      </c>
      <c r="E1545" s="1" t="s">
        <v>36</v>
      </c>
      <c r="F1545" s="1" t="s">
        <v>15</v>
      </c>
      <c r="G1545" s="1" t="s">
        <v>1149</v>
      </c>
      <c r="H1545" s="1">
        <v>22501</v>
      </c>
      <c r="I1545" s="1" t="s">
        <v>17</v>
      </c>
      <c r="J1545" s="1" t="s">
        <v>18</v>
      </c>
      <c r="K1545" s="1">
        <v>30</v>
      </c>
      <c r="L1545" s="2">
        <v>24</v>
      </c>
    </row>
    <row r="1546" spans="1:12" x14ac:dyDescent="0.25">
      <c r="A1546" s="1" t="s">
        <v>1146</v>
      </c>
      <c r="B1546" s="1" t="s">
        <v>1147</v>
      </c>
      <c r="C1546" s="1">
        <v>22062501146</v>
      </c>
      <c r="D1546" s="1">
        <v>2272201201</v>
      </c>
      <c r="E1546" s="1" t="s">
        <v>89</v>
      </c>
      <c r="F1546" s="1" t="s">
        <v>15</v>
      </c>
      <c r="G1546" s="1" t="s">
        <v>1150</v>
      </c>
      <c r="H1546" s="1">
        <v>22501</v>
      </c>
      <c r="I1546" s="1" t="s">
        <v>17</v>
      </c>
      <c r="J1546" s="1" t="s">
        <v>18</v>
      </c>
      <c r="K1546" s="1">
        <v>30</v>
      </c>
      <c r="L1546" s="2">
        <v>19</v>
      </c>
    </row>
    <row r="1547" spans="1:12" x14ac:dyDescent="0.25">
      <c r="A1547" s="1" t="s">
        <v>1146</v>
      </c>
      <c r="B1547" s="1" t="s">
        <v>1147</v>
      </c>
      <c r="C1547" s="1">
        <v>22062501146</v>
      </c>
      <c r="D1547" s="1">
        <v>2322201201</v>
      </c>
      <c r="E1547" s="1" t="s">
        <v>21</v>
      </c>
      <c r="F1547" s="1" t="s">
        <v>15</v>
      </c>
      <c r="G1547" s="1" t="s">
        <v>1151</v>
      </c>
      <c r="H1547" s="1">
        <v>22501</v>
      </c>
      <c r="I1547" s="1" t="s">
        <v>17</v>
      </c>
      <c r="J1547" s="1" t="s">
        <v>18</v>
      </c>
      <c r="K1547" s="1">
        <v>30</v>
      </c>
      <c r="L1547" s="2">
        <v>24</v>
      </c>
    </row>
    <row r="1548" spans="1:12" x14ac:dyDescent="0.25">
      <c r="A1548" s="1" t="s">
        <v>1146</v>
      </c>
      <c r="B1548" s="1" t="s">
        <v>1147</v>
      </c>
      <c r="C1548" s="1">
        <v>22062501146</v>
      </c>
      <c r="D1548" s="1">
        <v>2322201202</v>
      </c>
      <c r="E1548" s="1" t="s">
        <v>23</v>
      </c>
      <c r="F1548" s="1" t="s">
        <v>15</v>
      </c>
      <c r="G1548" s="1" t="s">
        <v>1152</v>
      </c>
      <c r="H1548" s="1">
        <v>22501</v>
      </c>
      <c r="I1548" s="1" t="s">
        <v>17</v>
      </c>
      <c r="J1548" s="1" t="s">
        <v>18</v>
      </c>
      <c r="K1548" s="1">
        <v>30</v>
      </c>
      <c r="L1548" s="2">
        <v>21</v>
      </c>
    </row>
    <row r="1549" spans="1:12" x14ac:dyDescent="0.25">
      <c r="A1549" s="1" t="s">
        <v>1146</v>
      </c>
      <c r="B1549" s="1" t="s">
        <v>1147</v>
      </c>
      <c r="C1549" s="1">
        <v>22062501146</v>
      </c>
      <c r="D1549" s="1">
        <v>6967000015</v>
      </c>
      <c r="E1549" s="1" t="s">
        <v>93</v>
      </c>
      <c r="F1549" s="1" t="s">
        <v>15</v>
      </c>
      <c r="G1549" s="1" t="s">
        <v>1153</v>
      </c>
      <c r="H1549" s="1">
        <v>22501</v>
      </c>
      <c r="I1549" s="1" t="s">
        <v>17</v>
      </c>
      <c r="J1549" s="1" t="s">
        <v>18</v>
      </c>
      <c r="K1549" s="1">
        <v>10</v>
      </c>
      <c r="L1549" s="2">
        <v>6</v>
      </c>
    </row>
    <row r="1550" spans="1:12" x14ac:dyDescent="0.25">
      <c r="A1550" s="1" t="s">
        <v>1276</v>
      </c>
      <c r="B1550" s="1" t="s">
        <v>1277</v>
      </c>
      <c r="C1550" s="1">
        <v>22062501163</v>
      </c>
      <c r="D1550" s="1">
        <v>2032201201</v>
      </c>
      <c r="E1550" s="1" t="s">
        <v>31</v>
      </c>
      <c r="F1550" s="1" t="s">
        <v>15</v>
      </c>
      <c r="G1550" s="1" t="s">
        <v>1278</v>
      </c>
      <c r="H1550" s="1">
        <v>22501</v>
      </c>
      <c r="I1550" s="1" t="s">
        <v>17</v>
      </c>
      <c r="J1550" s="1" t="s">
        <v>18</v>
      </c>
      <c r="K1550" s="1">
        <v>30</v>
      </c>
      <c r="L1550" s="2">
        <v>21</v>
      </c>
    </row>
    <row r="1551" spans="1:12" x14ac:dyDescent="0.25">
      <c r="A1551" s="1" t="s">
        <v>1276</v>
      </c>
      <c r="B1551" s="1" t="s">
        <v>1277</v>
      </c>
      <c r="C1551" s="1">
        <v>22062501163</v>
      </c>
      <c r="D1551" s="1">
        <v>2051001002</v>
      </c>
      <c r="E1551" s="1" t="s">
        <v>44</v>
      </c>
      <c r="F1551" s="1" t="s">
        <v>15</v>
      </c>
      <c r="G1551" s="1" t="s">
        <v>1279</v>
      </c>
      <c r="H1551" s="1">
        <v>22501</v>
      </c>
      <c r="I1551" s="1" t="s">
        <v>17</v>
      </c>
      <c r="J1551" s="1" t="s">
        <v>18</v>
      </c>
      <c r="K1551" s="1">
        <v>20</v>
      </c>
      <c r="L1551" s="2">
        <v>13</v>
      </c>
    </row>
    <row r="1552" spans="1:12" x14ac:dyDescent="0.25">
      <c r="A1552" s="1" t="s">
        <v>1276</v>
      </c>
      <c r="B1552" s="1" t="s">
        <v>1277</v>
      </c>
      <c r="C1552" s="1">
        <v>22062501163</v>
      </c>
      <c r="D1552" s="1">
        <v>2135001001</v>
      </c>
      <c r="E1552" s="1" t="s">
        <v>36</v>
      </c>
      <c r="F1552" s="1" t="s">
        <v>15</v>
      </c>
      <c r="G1552" s="1" t="s">
        <v>1280</v>
      </c>
      <c r="H1552" s="1">
        <v>22501</v>
      </c>
      <c r="I1552" s="1" t="s">
        <v>17</v>
      </c>
      <c r="J1552" s="1" t="s">
        <v>18</v>
      </c>
      <c r="K1552" s="1">
        <v>30</v>
      </c>
      <c r="L1552" s="2">
        <v>27</v>
      </c>
    </row>
    <row r="1553" spans="1:12" x14ac:dyDescent="0.25">
      <c r="A1553" s="1" t="s">
        <v>1276</v>
      </c>
      <c r="B1553" s="1" t="s">
        <v>1277</v>
      </c>
      <c r="C1553" s="1">
        <v>22062501163</v>
      </c>
      <c r="D1553" s="1">
        <v>2322201201</v>
      </c>
      <c r="E1553" s="1" t="s">
        <v>21</v>
      </c>
      <c r="F1553" s="1" t="s">
        <v>15</v>
      </c>
      <c r="G1553" s="1" t="s">
        <v>1281</v>
      </c>
      <c r="H1553" s="1">
        <v>22501</v>
      </c>
      <c r="I1553" s="1" t="s">
        <v>17</v>
      </c>
      <c r="J1553" s="1" t="s">
        <v>18</v>
      </c>
      <c r="K1553" s="1">
        <v>30</v>
      </c>
      <c r="L1553" s="2">
        <v>18</v>
      </c>
    </row>
    <row r="1554" spans="1:12" x14ac:dyDescent="0.25">
      <c r="A1554" s="1" t="s">
        <v>1276</v>
      </c>
      <c r="B1554" s="1" t="s">
        <v>1277</v>
      </c>
      <c r="C1554" s="1">
        <v>22062501163</v>
      </c>
      <c r="D1554" s="1">
        <v>2322201202</v>
      </c>
      <c r="E1554" s="1" t="s">
        <v>23</v>
      </c>
      <c r="F1554" s="1" t="s">
        <v>15</v>
      </c>
      <c r="G1554" s="1" t="s">
        <v>1282</v>
      </c>
      <c r="H1554" s="1">
        <v>22501</v>
      </c>
      <c r="I1554" s="1" t="s">
        <v>17</v>
      </c>
      <c r="J1554" s="1" t="s">
        <v>18</v>
      </c>
      <c r="K1554" s="1">
        <v>30</v>
      </c>
      <c r="L1554" s="2">
        <v>12</v>
      </c>
    </row>
    <row r="1555" spans="1:12" x14ac:dyDescent="0.25">
      <c r="A1555" s="1" t="s">
        <v>1276</v>
      </c>
      <c r="B1555" s="1" t="s">
        <v>1277</v>
      </c>
      <c r="C1555" s="1">
        <v>22062501163</v>
      </c>
      <c r="D1555" s="1">
        <v>6967000008</v>
      </c>
      <c r="E1555" s="1" t="s">
        <v>166</v>
      </c>
      <c r="F1555" s="1" t="s">
        <v>15</v>
      </c>
      <c r="G1555" s="1" t="s">
        <v>1283</v>
      </c>
      <c r="H1555" s="1">
        <v>22501</v>
      </c>
      <c r="I1555" s="1" t="s">
        <v>17</v>
      </c>
      <c r="J1555" s="1" t="s">
        <v>18</v>
      </c>
      <c r="K1555" s="1">
        <v>10</v>
      </c>
      <c r="L1555" s="2">
        <v>7</v>
      </c>
    </row>
    <row r="1556" spans="1:12" x14ac:dyDescent="0.25">
      <c r="A1556" s="1" t="s">
        <v>511</v>
      </c>
      <c r="B1556" s="1" t="s">
        <v>512</v>
      </c>
      <c r="C1556" s="1">
        <v>22062501059</v>
      </c>
      <c r="D1556" s="1">
        <v>2051001003</v>
      </c>
      <c r="E1556" s="1" t="s">
        <v>64</v>
      </c>
      <c r="F1556" s="1" t="s">
        <v>15</v>
      </c>
      <c r="G1556" s="1" t="s">
        <v>513</v>
      </c>
      <c r="H1556" s="1">
        <v>22501</v>
      </c>
      <c r="I1556" s="1" t="s">
        <v>17</v>
      </c>
      <c r="J1556" s="1" t="s">
        <v>18</v>
      </c>
      <c r="K1556" s="1">
        <v>20</v>
      </c>
      <c r="L1556" s="2">
        <v>0</v>
      </c>
    </row>
    <row r="1557" spans="1:12" x14ac:dyDescent="0.25">
      <c r="A1557" s="1" t="s">
        <v>511</v>
      </c>
      <c r="B1557" s="1" t="s">
        <v>512</v>
      </c>
      <c r="C1557" s="1">
        <v>22062501059</v>
      </c>
      <c r="D1557" s="1">
        <v>2054001204</v>
      </c>
      <c r="E1557" s="1" t="s">
        <v>66</v>
      </c>
      <c r="F1557" s="1" t="s">
        <v>15</v>
      </c>
      <c r="G1557" s="1" t="s">
        <v>514</v>
      </c>
      <c r="H1557" s="1">
        <v>22501</v>
      </c>
      <c r="I1557" s="1" t="s">
        <v>17</v>
      </c>
      <c r="J1557" s="1" t="s">
        <v>18</v>
      </c>
      <c r="K1557" s="1">
        <v>30</v>
      </c>
      <c r="L1557" s="2">
        <v>18</v>
      </c>
    </row>
    <row r="1558" spans="1:12" x14ac:dyDescent="0.25">
      <c r="A1558" s="1" t="s">
        <v>511</v>
      </c>
      <c r="B1558" s="1" t="s">
        <v>512</v>
      </c>
      <c r="C1558" s="1">
        <v>22062501059</v>
      </c>
      <c r="D1558" s="1">
        <v>2322201201</v>
      </c>
      <c r="E1558" s="1" t="s">
        <v>21</v>
      </c>
      <c r="F1558" s="1" t="s">
        <v>15</v>
      </c>
      <c r="G1558" s="1" t="s">
        <v>515</v>
      </c>
      <c r="H1558" s="1">
        <v>22501</v>
      </c>
      <c r="I1558" s="1" t="s">
        <v>17</v>
      </c>
      <c r="J1558" s="1" t="s">
        <v>18</v>
      </c>
      <c r="K1558" s="1">
        <v>30</v>
      </c>
      <c r="L1558" s="2">
        <v>15</v>
      </c>
    </row>
    <row r="1559" spans="1:12" x14ac:dyDescent="0.25">
      <c r="A1559" s="1" t="s">
        <v>511</v>
      </c>
      <c r="B1559" s="1" t="s">
        <v>512</v>
      </c>
      <c r="C1559" s="1">
        <v>22062501059</v>
      </c>
      <c r="D1559" s="1">
        <v>2352201202</v>
      </c>
      <c r="E1559" s="1" t="s">
        <v>69</v>
      </c>
      <c r="F1559" s="1" t="s">
        <v>15</v>
      </c>
      <c r="G1559" s="1" t="s">
        <v>516</v>
      </c>
      <c r="H1559" s="1">
        <v>22501</v>
      </c>
      <c r="I1559" s="1" t="s">
        <v>17</v>
      </c>
      <c r="J1559" s="1" t="s">
        <v>18</v>
      </c>
      <c r="K1559" s="1">
        <v>30</v>
      </c>
      <c r="L1559" s="2">
        <v>17</v>
      </c>
    </row>
    <row r="1560" spans="1:12" x14ac:dyDescent="0.25">
      <c r="A1560" s="1" t="s">
        <v>511</v>
      </c>
      <c r="B1560" s="1" t="s">
        <v>512</v>
      </c>
      <c r="C1560" s="1">
        <v>22062501059</v>
      </c>
      <c r="D1560" s="1">
        <v>2352571201</v>
      </c>
      <c r="E1560" s="1" t="s">
        <v>71</v>
      </c>
      <c r="F1560" s="1" t="s">
        <v>15</v>
      </c>
      <c r="G1560" s="1" t="s">
        <v>517</v>
      </c>
      <c r="H1560" s="1">
        <v>22501</v>
      </c>
      <c r="I1560" s="1" t="s">
        <v>17</v>
      </c>
      <c r="J1560" s="1" t="s">
        <v>18</v>
      </c>
      <c r="K1560" s="1">
        <v>30</v>
      </c>
      <c r="L1560" s="2">
        <v>18</v>
      </c>
    </row>
    <row r="1561" spans="1:12" x14ac:dyDescent="0.25">
      <c r="A1561" s="1" t="s">
        <v>511</v>
      </c>
      <c r="B1561" s="1" t="s">
        <v>512</v>
      </c>
      <c r="C1561" s="1">
        <v>22062501059</v>
      </c>
      <c r="D1561" s="1">
        <v>6967000002</v>
      </c>
      <c r="E1561" s="1" t="s">
        <v>60</v>
      </c>
      <c r="F1561" s="1" t="s">
        <v>15</v>
      </c>
      <c r="G1561" s="1" t="s">
        <v>518</v>
      </c>
      <c r="H1561" s="1">
        <v>22501</v>
      </c>
      <c r="I1561" s="1" t="s">
        <v>17</v>
      </c>
      <c r="J1561" s="1" t="s">
        <v>18</v>
      </c>
      <c r="K1561" s="1">
        <v>10</v>
      </c>
      <c r="L1561" s="2">
        <v>6</v>
      </c>
    </row>
    <row r="1562" spans="1:12" x14ac:dyDescent="0.25">
      <c r="A1562" s="1" t="s">
        <v>1728</v>
      </c>
      <c r="B1562" s="1" t="s">
        <v>1729</v>
      </c>
      <c r="C1562" s="1">
        <v>22062501222</v>
      </c>
      <c r="D1562" s="1">
        <v>2032201201</v>
      </c>
      <c r="E1562" s="1" t="s">
        <v>31</v>
      </c>
      <c r="F1562" s="1" t="s">
        <v>15</v>
      </c>
      <c r="G1562" s="1" t="s">
        <v>1730</v>
      </c>
      <c r="H1562" s="1">
        <v>22501</v>
      </c>
      <c r="I1562" s="1" t="s">
        <v>17</v>
      </c>
      <c r="J1562" s="1" t="s">
        <v>18</v>
      </c>
      <c r="K1562" s="1">
        <v>30</v>
      </c>
      <c r="L1562" s="2">
        <v>23</v>
      </c>
    </row>
    <row r="1563" spans="1:12" x14ac:dyDescent="0.25">
      <c r="A1563" s="1" t="s">
        <v>1728</v>
      </c>
      <c r="B1563" s="1" t="s">
        <v>1729</v>
      </c>
      <c r="C1563" s="1">
        <v>22062501222</v>
      </c>
      <c r="D1563" s="1">
        <v>2051001001</v>
      </c>
      <c r="E1563" s="1" t="s">
        <v>14</v>
      </c>
      <c r="F1563" s="1" t="s">
        <v>15</v>
      </c>
      <c r="G1563" s="1" t="s">
        <v>1731</v>
      </c>
      <c r="H1563" s="1">
        <v>22501</v>
      </c>
      <c r="I1563" s="1" t="s">
        <v>17</v>
      </c>
      <c r="J1563" s="1" t="s">
        <v>18</v>
      </c>
      <c r="K1563" s="1">
        <v>20</v>
      </c>
      <c r="L1563" s="2">
        <v>8</v>
      </c>
    </row>
    <row r="1564" spans="1:12" x14ac:dyDescent="0.25">
      <c r="A1564" s="1" t="s">
        <v>1728</v>
      </c>
      <c r="B1564" s="1" t="s">
        <v>1729</v>
      </c>
      <c r="C1564" s="1">
        <v>22062501222</v>
      </c>
      <c r="D1564" s="1">
        <v>2312201201</v>
      </c>
      <c r="E1564" s="1" t="s">
        <v>55</v>
      </c>
      <c r="F1564" s="1" t="s">
        <v>15</v>
      </c>
      <c r="G1564" s="1" t="s">
        <v>1732</v>
      </c>
      <c r="H1564" s="1">
        <v>22501</v>
      </c>
      <c r="I1564" s="1" t="s">
        <v>17</v>
      </c>
      <c r="J1564" s="1" t="s">
        <v>18</v>
      </c>
      <c r="K1564" s="1">
        <v>30</v>
      </c>
      <c r="L1564" s="2">
        <v>17</v>
      </c>
    </row>
    <row r="1565" spans="1:12" x14ac:dyDescent="0.25">
      <c r="A1565" s="1" t="s">
        <v>1728</v>
      </c>
      <c r="B1565" s="1" t="s">
        <v>1729</v>
      </c>
      <c r="C1565" s="1">
        <v>22062501222</v>
      </c>
      <c r="D1565" s="1">
        <v>2312201202</v>
      </c>
      <c r="E1565" s="1" t="s">
        <v>57</v>
      </c>
      <c r="F1565" s="1" t="s">
        <v>15</v>
      </c>
      <c r="G1565" s="1" t="s">
        <v>1733</v>
      </c>
      <c r="H1565" s="1">
        <v>22501</v>
      </c>
      <c r="I1565" s="1" t="s">
        <v>17</v>
      </c>
      <c r="J1565" s="1" t="s">
        <v>18</v>
      </c>
      <c r="K1565" s="1">
        <v>30</v>
      </c>
      <c r="L1565" s="2">
        <v>15</v>
      </c>
    </row>
    <row r="1566" spans="1:12" x14ac:dyDescent="0.25">
      <c r="A1566" s="1" t="s">
        <v>1728</v>
      </c>
      <c r="B1566" s="1" t="s">
        <v>1729</v>
      </c>
      <c r="C1566" s="1">
        <v>22062501222</v>
      </c>
      <c r="D1566" s="1">
        <v>2324001204</v>
      </c>
      <c r="E1566" s="1" t="s">
        <v>176</v>
      </c>
      <c r="F1566" s="1" t="s">
        <v>15</v>
      </c>
      <c r="G1566" s="1" t="s">
        <v>1734</v>
      </c>
      <c r="H1566" s="1">
        <v>22501</v>
      </c>
      <c r="I1566" s="1" t="s">
        <v>17</v>
      </c>
      <c r="J1566" s="1" t="s">
        <v>18</v>
      </c>
      <c r="K1566" s="1">
        <v>30</v>
      </c>
      <c r="L1566" s="2">
        <v>0</v>
      </c>
    </row>
    <row r="1567" spans="1:12" x14ac:dyDescent="0.25">
      <c r="A1567" s="1" t="s">
        <v>1728</v>
      </c>
      <c r="B1567" s="1" t="s">
        <v>1729</v>
      </c>
      <c r="C1567" s="1">
        <v>22062501222</v>
      </c>
      <c r="D1567" s="1">
        <v>6967000007</v>
      </c>
      <c r="E1567" s="1" t="s">
        <v>49</v>
      </c>
      <c r="F1567" s="1" t="s">
        <v>15</v>
      </c>
      <c r="G1567" s="1" t="s">
        <v>1735</v>
      </c>
      <c r="H1567" s="1">
        <v>22501</v>
      </c>
      <c r="I1567" s="1" t="s">
        <v>17</v>
      </c>
      <c r="J1567" s="1" t="s">
        <v>18</v>
      </c>
      <c r="K1567" s="1">
        <v>10</v>
      </c>
      <c r="L1567" s="2">
        <v>6</v>
      </c>
    </row>
    <row r="1568" spans="1:12" x14ac:dyDescent="0.25">
      <c r="A1568" s="1" t="s">
        <v>1431</v>
      </c>
      <c r="B1568" s="1" t="s">
        <v>1432</v>
      </c>
      <c r="C1568" s="1">
        <v>22062501183</v>
      </c>
      <c r="D1568" s="1">
        <v>2051001002</v>
      </c>
      <c r="E1568" s="1" t="s">
        <v>44</v>
      </c>
      <c r="F1568" s="1" t="s">
        <v>15</v>
      </c>
      <c r="G1568" s="1" t="s">
        <v>1433</v>
      </c>
      <c r="H1568" s="1">
        <v>22501</v>
      </c>
      <c r="I1568" s="1" t="s">
        <v>17</v>
      </c>
      <c r="J1568" s="1" t="s">
        <v>18</v>
      </c>
      <c r="K1568" s="1">
        <v>20</v>
      </c>
      <c r="L1568" s="2">
        <v>5</v>
      </c>
    </row>
    <row r="1569" spans="1:12" x14ac:dyDescent="0.25">
      <c r="A1569" s="1" t="s">
        <v>1431</v>
      </c>
      <c r="B1569" s="1" t="s">
        <v>1432</v>
      </c>
      <c r="C1569" s="1">
        <v>22062501183</v>
      </c>
      <c r="D1569" s="1">
        <v>2135001001</v>
      </c>
      <c r="E1569" s="1" t="s">
        <v>36</v>
      </c>
      <c r="F1569" s="1" t="s">
        <v>15</v>
      </c>
      <c r="G1569" s="1" t="s">
        <v>1434</v>
      </c>
      <c r="H1569" s="1">
        <v>22501</v>
      </c>
      <c r="I1569" s="1" t="s">
        <v>17</v>
      </c>
      <c r="J1569" s="1" t="s">
        <v>18</v>
      </c>
      <c r="K1569" s="1">
        <v>30</v>
      </c>
      <c r="L1569" s="2">
        <v>26</v>
      </c>
    </row>
    <row r="1570" spans="1:12" x14ac:dyDescent="0.25">
      <c r="A1570" s="1" t="s">
        <v>1431</v>
      </c>
      <c r="B1570" s="1" t="s">
        <v>1432</v>
      </c>
      <c r="C1570" s="1">
        <v>22062501183</v>
      </c>
      <c r="D1570" s="1">
        <v>2312201201</v>
      </c>
      <c r="E1570" s="1" t="s">
        <v>55</v>
      </c>
      <c r="F1570" s="1" t="s">
        <v>15</v>
      </c>
      <c r="G1570" s="1" t="s">
        <v>1435</v>
      </c>
      <c r="H1570" s="1">
        <v>22501</v>
      </c>
      <c r="I1570" s="1" t="s">
        <v>17</v>
      </c>
      <c r="J1570" s="1" t="s">
        <v>18</v>
      </c>
      <c r="K1570" s="1">
        <v>30</v>
      </c>
      <c r="L1570" s="2">
        <v>16</v>
      </c>
    </row>
    <row r="1571" spans="1:12" x14ac:dyDescent="0.25">
      <c r="A1571" s="1" t="s">
        <v>1431</v>
      </c>
      <c r="B1571" s="1" t="s">
        <v>1432</v>
      </c>
      <c r="C1571" s="1">
        <v>22062501183</v>
      </c>
      <c r="D1571" s="1">
        <v>2352201202</v>
      </c>
      <c r="E1571" s="1" t="s">
        <v>69</v>
      </c>
      <c r="F1571" s="1" t="s">
        <v>15</v>
      </c>
      <c r="G1571" s="1" t="s">
        <v>1436</v>
      </c>
      <c r="H1571" s="1">
        <v>22501</v>
      </c>
      <c r="I1571" s="1" t="s">
        <v>17</v>
      </c>
      <c r="J1571" s="1" t="s">
        <v>18</v>
      </c>
      <c r="K1571" s="1">
        <v>30</v>
      </c>
      <c r="L1571" s="2">
        <v>14</v>
      </c>
    </row>
    <row r="1572" spans="1:12" x14ac:dyDescent="0.25">
      <c r="A1572" s="1" t="s">
        <v>1431</v>
      </c>
      <c r="B1572" s="1" t="s">
        <v>1432</v>
      </c>
      <c r="C1572" s="1">
        <v>22062501183</v>
      </c>
      <c r="D1572" s="1">
        <v>2352571201</v>
      </c>
      <c r="E1572" s="1" t="s">
        <v>71</v>
      </c>
      <c r="F1572" s="1" t="s">
        <v>15</v>
      </c>
      <c r="G1572" s="1" t="s">
        <v>1437</v>
      </c>
      <c r="H1572" s="1">
        <v>22501</v>
      </c>
      <c r="I1572" s="1" t="s">
        <v>17</v>
      </c>
      <c r="J1572" s="1" t="s">
        <v>18</v>
      </c>
      <c r="K1572" s="1">
        <v>30</v>
      </c>
      <c r="L1572" s="2">
        <v>18</v>
      </c>
    </row>
    <row r="1573" spans="1:12" x14ac:dyDescent="0.25">
      <c r="A1573" s="1" t="s">
        <v>1431</v>
      </c>
      <c r="B1573" s="1" t="s">
        <v>1432</v>
      </c>
      <c r="C1573" s="1">
        <v>22062501183</v>
      </c>
      <c r="D1573" s="1">
        <v>2416000002</v>
      </c>
      <c r="E1573" s="1" t="s">
        <v>435</v>
      </c>
      <c r="F1573" s="1" t="s">
        <v>15</v>
      </c>
      <c r="G1573" s="1" t="s">
        <v>1438</v>
      </c>
      <c r="H1573" s="1">
        <v>22501</v>
      </c>
      <c r="I1573" s="1" t="s">
        <v>17</v>
      </c>
      <c r="J1573" s="1" t="s">
        <v>18</v>
      </c>
      <c r="K1573" s="1">
        <v>10</v>
      </c>
      <c r="L1573" s="2">
        <v>5</v>
      </c>
    </row>
    <row r="1574" spans="1:12" x14ac:dyDescent="0.25">
      <c r="A1574" s="1" t="s">
        <v>957</v>
      </c>
      <c r="B1574" s="1" t="s">
        <v>958</v>
      </c>
      <c r="C1574" s="1">
        <v>22062501119</v>
      </c>
      <c r="D1574" s="1">
        <v>2032201201</v>
      </c>
      <c r="E1574" s="1" t="s">
        <v>31</v>
      </c>
      <c r="F1574" s="1" t="s">
        <v>15</v>
      </c>
      <c r="G1574" s="1" t="s">
        <v>959</v>
      </c>
      <c r="H1574" s="1">
        <v>22501</v>
      </c>
      <c r="I1574" s="1" t="s">
        <v>17</v>
      </c>
      <c r="J1574" s="1" t="s">
        <v>18</v>
      </c>
      <c r="K1574" s="1">
        <v>30</v>
      </c>
      <c r="L1574" s="2">
        <v>24</v>
      </c>
    </row>
    <row r="1575" spans="1:12" x14ac:dyDescent="0.25">
      <c r="A1575" s="1" t="s">
        <v>957</v>
      </c>
      <c r="B1575" s="1" t="s">
        <v>958</v>
      </c>
      <c r="C1575" s="1">
        <v>22062501119</v>
      </c>
      <c r="D1575" s="1">
        <v>2051001001</v>
      </c>
      <c r="E1575" s="1" t="s">
        <v>14</v>
      </c>
      <c r="F1575" s="1" t="s">
        <v>15</v>
      </c>
      <c r="G1575" s="1" t="s">
        <v>960</v>
      </c>
      <c r="H1575" s="1">
        <v>22501</v>
      </c>
      <c r="I1575" s="1" t="s">
        <v>17</v>
      </c>
      <c r="J1575" s="1" t="s">
        <v>18</v>
      </c>
      <c r="K1575" s="1">
        <v>20</v>
      </c>
      <c r="L1575" s="2">
        <v>12</v>
      </c>
    </row>
    <row r="1576" spans="1:12" x14ac:dyDescent="0.25">
      <c r="A1576" s="1" t="s">
        <v>957</v>
      </c>
      <c r="B1576" s="1" t="s">
        <v>958</v>
      </c>
      <c r="C1576" s="1">
        <v>22062501119</v>
      </c>
      <c r="D1576" s="1">
        <v>2054001204</v>
      </c>
      <c r="E1576" s="1" t="s">
        <v>66</v>
      </c>
      <c r="F1576" s="1" t="s">
        <v>15</v>
      </c>
      <c r="G1576" s="1" t="s">
        <v>961</v>
      </c>
      <c r="H1576" s="1">
        <v>22501</v>
      </c>
      <c r="I1576" s="1" t="s">
        <v>17</v>
      </c>
      <c r="J1576" s="1" t="s">
        <v>18</v>
      </c>
      <c r="K1576" s="1">
        <v>30</v>
      </c>
      <c r="L1576" s="2">
        <v>21</v>
      </c>
    </row>
    <row r="1577" spans="1:12" x14ac:dyDescent="0.25">
      <c r="A1577" s="1" t="s">
        <v>957</v>
      </c>
      <c r="B1577" s="1" t="s">
        <v>958</v>
      </c>
      <c r="C1577" s="1">
        <v>22062501119</v>
      </c>
      <c r="D1577" s="1">
        <v>2322201201</v>
      </c>
      <c r="E1577" s="1" t="s">
        <v>21</v>
      </c>
      <c r="F1577" s="1" t="s">
        <v>15</v>
      </c>
      <c r="G1577" s="1" t="s">
        <v>962</v>
      </c>
      <c r="H1577" s="1">
        <v>22501</v>
      </c>
      <c r="I1577" s="1" t="s">
        <v>17</v>
      </c>
      <c r="J1577" s="1" t="s">
        <v>18</v>
      </c>
      <c r="K1577" s="1">
        <v>30</v>
      </c>
      <c r="L1577" s="2">
        <v>27</v>
      </c>
    </row>
    <row r="1578" spans="1:12" x14ac:dyDescent="0.25">
      <c r="A1578" s="1" t="s">
        <v>957</v>
      </c>
      <c r="B1578" s="1" t="s">
        <v>958</v>
      </c>
      <c r="C1578" s="1">
        <v>22062501119</v>
      </c>
      <c r="D1578" s="1">
        <v>2322201202</v>
      </c>
      <c r="E1578" s="1" t="s">
        <v>23</v>
      </c>
      <c r="F1578" s="1" t="s">
        <v>15</v>
      </c>
      <c r="G1578" s="1" t="s">
        <v>963</v>
      </c>
      <c r="H1578" s="1">
        <v>22501</v>
      </c>
      <c r="I1578" s="1" t="s">
        <v>17</v>
      </c>
      <c r="J1578" s="1" t="s">
        <v>18</v>
      </c>
      <c r="K1578" s="1">
        <v>30</v>
      </c>
      <c r="L1578" s="2">
        <v>16</v>
      </c>
    </row>
    <row r="1579" spans="1:12" x14ac:dyDescent="0.25">
      <c r="A1579" s="1" t="s">
        <v>957</v>
      </c>
      <c r="B1579" s="1" t="s">
        <v>958</v>
      </c>
      <c r="C1579" s="1">
        <v>22062501119</v>
      </c>
      <c r="D1579" s="1">
        <v>6967000007</v>
      </c>
      <c r="E1579" s="1" t="s">
        <v>49</v>
      </c>
      <c r="F1579" s="1" t="s">
        <v>15</v>
      </c>
      <c r="G1579" s="1" t="s">
        <v>964</v>
      </c>
      <c r="H1579" s="1">
        <v>22501</v>
      </c>
      <c r="I1579" s="1" t="s">
        <v>17</v>
      </c>
      <c r="J1579" s="1" t="s">
        <v>18</v>
      </c>
      <c r="K1579" s="1">
        <v>10</v>
      </c>
      <c r="L1579" s="2">
        <v>6</v>
      </c>
    </row>
    <row r="1580" spans="1:12" x14ac:dyDescent="0.25">
      <c r="A1580" s="1" t="s">
        <v>915</v>
      </c>
      <c r="B1580" s="1" t="s">
        <v>916</v>
      </c>
      <c r="C1580" s="1">
        <v>22062501113</v>
      </c>
      <c r="D1580" s="1">
        <v>2051001001</v>
      </c>
      <c r="E1580" s="1" t="s">
        <v>14</v>
      </c>
      <c r="F1580" s="1" t="s">
        <v>15</v>
      </c>
      <c r="G1580" s="1" t="s">
        <v>917</v>
      </c>
      <c r="H1580" s="1">
        <v>22501</v>
      </c>
      <c r="I1580" s="1" t="s">
        <v>17</v>
      </c>
      <c r="J1580" s="1" t="s">
        <v>18</v>
      </c>
      <c r="K1580" s="1">
        <v>20</v>
      </c>
      <c r="L1580" s="2">
        <v>12</v>
      </c>
    </row>
    <row r="1581" spans="1:12" x14ac:dyDescent="0.25">
      <c r="A1581" s="1" t="s">
        <v>915</v>
      </c>
      <c r="B1581" s="1" t="s">
        <v>916</v>
      </c>
      <c r="C1581" s="1">
        <v>22062501113</v>
      </c>
      <c r="D1581" s="1">
        <v>2135001001</v>
      </c>
      <c r="E1581" s="1" t="s">
        <v>36</v>
      </c>
      <c r="F1581" s="1" t="s">
        <v>15</v>
      </c>
      <c r="G1581" s="1" t="s">
        <v>918</v>
      </c>
      <c r="H1581" s="1">
        <v>22501</v>
      </c>
      <c r="I1581" s="1" t="s">
        <v>17</v>
      </c>
      <c r="J1581" s="1" t="s">
        <v>18</v>
      </c>
      <c r="K1581" s="1">
        <v>30</v>
      </c>
      <c r="L1581" s="2">
        <v>23</v>
      </c>
    </row>
    <row r="1582" spans="1:12" x14ac:dyDescent="0.25">
      <c r="A1582" s="1" t="s">
        <v>915</v>
      </c>
      <c r="B1582" s="1" t="s">
        <v>916</v>
      </c>
      <c r="C1582" s="1">
        <v>22062501113</v>
      </c>
      <c r="D1582" s="1">
        <v>2272201201</v>
      </c>
      <c r="E1582" s="1" t="s">
        <v>89</v>
      </c>
      <c r="F1582" s="1" t="s">
        <v>15</v>
      </c>
      <c r="G1582" s="1" t="s">
        <v>919</v>
      </c>
      <c r="H1582" s="1">
        <v>22501</v>
      </c>
      <c r="I1582" s="1" t="s">
        <v>17</v>
      </c>
      <c r="J1582" s="1" t="s">
        <v>18</v>
      </c>
      <c r="K1582" s="1">
        <v>30</v>
      </c>
      <c r="L1582" s="2">
        <v>24</v>
      </c>
    </row>
    <row r="1583" spans="1:12" x14ac:dyDescent="0.25">
      <c r="A1583" s="1" t="s">
        <v>915</v>
      </c>
      <c r="B1583" s="1" t="s">
        <v>916</v>
      </c>
      <c r="C1583" s="1">
        <v>22062501113</v>
      </c>
      <c r="D1583" s="1">
        <v>2272201202</v>
      </c>
      <c r="E1583" s="1" t="s">
        <v>91</v>
      </c>
      <c r="F1583" s="1" t="s">
        <v>15</v>
      </c>
      <c r="G1583" s="1" t="s">
        <v>920</v>
      </c>
      <c r="H1583" s="1">
        <v>22501</v>
      </c>
      <c r="I1583" s="1" t="s">
        <v>17</v>
      </c>
      <c r="J1583" s="1" t="s">
        <v>18</v>
      </c>
      <c r="K1583" s="1">
        <v>30</v>
      </c>
      <c r="L1583" s="2">
        <v>27</v>
      </c>
    </row>
    <row r="1584" spans="1:12" x14ac:dyDescent="0.25">
      <c r="A1584" s="1" t="s">
        <v>915</v>
      </c>
      <c r="B1584" s="1" t="s">
        <v>916</v>
      </c>
      <c r="C1584" s="1">
        <v>22062501113</v>
      </c>
      <c r="D1584" s="1">
        <v>2312201201</v>
      </c>
      <c r="E1584" s="1" t="s">
        <v>55</v>
      </c>
      <c r="F1584" s="1" t="s">
        <v>15</v>
      </c>
      <c r="G1584" s="1" t="s">
        <v>921</v>
      </c>
      <c r="H1584" s="1">
        <v>22501</v>
      </c>
      <c r="I1584" s="1" t="s">
        <v>17</v>
      </c>
      <c r="J1584" s="1" t="s">
        <v>18</v>
      </c>
      <c r="K1584" s="1">
        <v>30</v>
      </c>
      <c r="L1584" s="2">
        <v>18</v>
      </c>
    </row>
    <row r="1585" spans="1:12" x14ac:dyDescent="0.25">
      <c r="A1585" s="1" t="s">
        <v>1937</v>
      </c>
      <c r="B1585" s="1" t="s">
        <v>1938</v>
      </c>
      <c r="C1585" s="1">
        <v>22062501250</v>
      </c>
      <c r="D1585" s="1">
        <v>2051001001</v>
      </c>
      <c r="E1585" s="1" t="s">
        <v>14</v>
      </c>
      <c r="F1585" s="1" t="s">
        <v>15</v>
      </c>
      <c r="G1585" s="1" t="s">
        <v>1939</v>
      </c>
      <c r="H1585" s="1">
        <v>22501</v>
      </c>
      <c r="I1585" s="1" t="s">
        <v>17</v>
      </c>
      <c r="J1585" s="1" t="s">
        <v>18</v>
      </c>
      <c r="K1585" s="1">
        <v>20</v>
      </c>
      <c r="L1585" s="2">
        <v>10</v>
      </c>
    </row>
    <row r="1586" spans="1:12" x14ac:dyDescent="0.25">
      <c r="A1586" s="1" t="s">
        <v>1937</v>
      </c>
      <c r="B1586" s="1" t="s">
        <v>1938</v>
      </c>
      <c r="C1586" s="1">
        <v>22062501250</v>
      </c>
      <c r="D1586" s="1">
        <v>2132201201</v>
      </c>
      <c r="E1586" s="1" t="s">
        <v>171</v>
      </c>
      <c r="F1586" s="1" t="s">
        <v>15</v>
      </c>
      <c r="G1586" s="1" t="s">
        <v>1940</v>
      </c>
      <c r="H1586" s="1">
        <v>22501</v>
      </c>
      <c r="I1586" s="1" t="s">
        <v>17</v>
      </c>
      <c r="J1586" s="1" t="s">
        <v>18</v>
      </c>
      <c r="K1586" s="1">
        <v>30</v>
      </c>
      <c r="L1586" s="2">
        <v>23</v>
      </c>
    </row>
    <row r="1587" spans="1:12" x14ac:dyDescent="0.25">
      <c r="A1587" s="1" t="s">
        <v>1937</v>
      </c>
      <c r="B1587" s="1" t="s">
        <v>1938</v>
      </c>
      <c r="C1587" s="1">
        <v>22062501250</v>
      </c>
      <c r="D1587" s="1">
        <v>2312201201</v>
      </c>
      <c r="E1587" s="1" t="s">
        <v>55</v>
      </c>
      <c r="F1587" s="1" t="s">
        <v>15</v>
      </c>
      <c r="G1587" s="1" t="s">
        <v>1941</v>
      </c>
      <c r="H1587" s="1">
        <v>22501</v>
      </c>
      <c r="I1587" s="1" t="s">
        <v>17</v>
      </c>
      <c r="J1587" s="1" t="s">
        <v>18</v>
      </c>
      <c r="K1587" s="1">
        <v>30</v>
      </c>
      <c r="L1587" s="2">
        <v>19</v>
      </c>
    </row>
    <row r="1588" spans="1:12" x14ac:dyDescent="0.25">
      <c r="A1588" s="1" t="s">
        <v>1937</v>
      </c>
      <c r="B1588" s="1" t="s">
        <v>1938</v>
      </c>
      <c r="C1588" s="1">
        <v>22062501250</v>
      </c>
      <c r="D1588" s="1">
        <v>2312201202</v>
      </c>
      <c r="E1588" s="1" t="s">
        <v>57</v>
      </c>
      <c r="F1588" s="1" t="s">
        <v>15</v>
      </c>
      <c r="G1588" s="1" t="s">
        <v>1942</v>
      </c>
      <c r="H1588" s="1">
        <v>22501</v>
      </c>
      <c r="I1588" s="1" t="s">
        <v>17</v>
      </c>
      <c r="J1588" s="1" t="s">
        <v>18</v>
      </c>
      <c r="K1588" s="1">
        <v>30</v>
      </c>
      <c r="L1588" s="2">
        <v>19</v>
      </c>
    </row>
    <row r="1589" spans="1:12" x14ac:dyDescent="0.25">
      <c r="A1589" s="1" t="s">
        <v>1937</v>
      </c>
      <c r="B1589" s="1" t="s">
        <v>1938</v>
      </c>
      <c r="C1589" s="1">
        <v>22062501250</v>
      </c>
      <c r="D1589" s="1">
        <v>2324001204</v>
      </c>
      <c r="E1589" s="1" t="s">
        <v>176</v>
      </c>
      <c r="F1589" s="1" t="s">
        <v>15</v>
      </c>
      <c r="G1589" s="1" t="s">
        <v>1943</v>
      </c>
      <c r="H1589" s="1">
        <v>22501</v>
      </c>
      <c r="I1589" s="1" t="s">
        <v>17</v>
      </c>
      <c r="J1589" s="1" t="s">
        <v>18</v>
      </c>
      <c r="K1589" s="1">
        <v>30</v>
      </c>
      <c r="L1589" s="2">
        <v>20</v>
      </c>
    </row>
    <row r="1590" spans="1:12" x14ac:dyDescent="0.25">
      <c r="A1590" s="1" t="s">
        <v>1937</v>
      </c>
      <c r="B1590" s="1" t="s">
        <v>1938</v>
      </c>
      <c r="C1590" s="1">
        <v>22062501250</v>
      </c>
      <c r="D1590" s="1">
        <v>6967000007</v>
      </c>
      <c r="E1590" s="1" t="s">
        <v>49</v>
      </c>
      <c r="F1590" s="1" t="s">
        <v>15</v>
      </c>
      <c r="G1590" s="1" t="s">
        <v>1944</v>
      </c>
      <c r="H1590" s="1">
        <v>22501</v>
      </c>
      <c r="I1590" s="1" t="s">
        <v>17</v>
      </c>
      <c r="J1590" s="1" t="s">
        <v>18</v>
      </c>
      <c r="K1590" s="1">
        <v>10</v>
      </c>
      <c r="L1590" s="2">
        <v>6</v>
      </c>
    </row>
    <row r="1591" spans="1:12" x14ac:dyDescent="0.25">
      <c r="A1591" s="1" t="s">
        <v>931</v>
      </c>
      <c r="B1591" s="1" t="s">
        <v>932</v>
      </c>
      <c r="C1591" s="1">
        <v>22062501115</v>
      </c>
      <c r="D1591" s="1">
        <v>2035001004</v>
      </c>
      <c r="E1591" s="1" t="s">
        <v>586</v>
      </c>
      <c r="F1591" s="1" t="s">
        <v>15</v>
      </c>
      <c r="G1591" s="1" t="s">
        <v>933</v>
      </c>
      <c r="H1591" s="1">
        <v>22501</v>
      </c>
      <c r="I1591" s="1" t="s">
        <v>17</v>
      </c>
      <c r="J1591" s="1" t="s">
        <v>18</v>
      </c>
      <c r="K1591" s="1">
        <v>30</v>
      </c>
      <c r="L1591" s="2">
        <v>25</v>
      </c>
    </row>
    <row r="1592" spans="1:12" x14ac:dyDescent="0.25">
      <c r="A1592" s="1" t="s">
        <v>931</v>
      </c>
      <c r="B1592" s="1" t="s">
        <v>932</v>
      </c>
      <c r="C1592" s="1">
        <v>22062501115</v>
      </c>
      <c r="D1592" s="1">
        <v>2052201201</v>
      </c>
      <c r="E1592" s="1" t="s">
        <v>19</v>
      </c>
      <c r="F1592" s="1" t="s">
        <v>15</v>
      </c>
      <c r="G1592" s="1" t="s">
        <v>934</v>
      </c>
      <c r="H1592" s="1">
        <v>22501</v>
      </c>
      <c r="I1592" s="1" t="s">
        <v>17</v>
      </c>
      <c r="J1592" s="1" t="s">
        <v>18</v>
      </c>
      <c r="K1592" s="1">
        <v>30</v>
      </c>
      <c r="L1592" s="2">
        <v>12</v>
      </c>
    </row>
    <row r="1593" spans="1:12" x14ac:dyDescent="0.25">
      <c r="A1593" s="1" t="s">
        <v>931</v>
      </c>
      <c r="B1593" s="1" t="s">
        <v>932</v>
      </c>
      <c r="C1593" s="1">
        <v>22062501115</v>
      </c>
      <c r="D1593" s="1">
        <v>2131001002</v>
      </c>
      <c r="E1593" s="1" t="s">
        <v>504</v>
      </c>
      <c r="F1593" s="1" t="s">
        <v>15</v>
      </c>
      <c r="G1593" s="1" t="s">
        <v>935</v>
      </c>
      <c r="H1593" s="1">
        <v>22501</v>
      </c>
      <c r="I1593" s="1" t="s">
        <v>17</v>
      </c>
      <c r="J1593" s="1" t="s">
        <v>18</v>
      </c>
      <c r="K1593" s="1">
        <v>20</v>
      </c>
      <c r="L1593" s="2">
        <v>17</v>
      </c>
    </row>
    <row r="1594" spans="1:12" x14ac:dyDescent="0.25">
      <c r="A1594" s="1" t="s">
        <v>931</v>
      </c>
      <c r="B1594" s="1" t="s">
        <v>932</v>
      </c>
      <c r="C1594" s="1">
        <v>22062501115</v>
      </c>
      <c r="D1594" s="1">
        <v>2322201201</v>
      </c>
      <c r="E1594" s="1" t="s">
        <v>21</v>
      </c>
      <c r="F1594" s="1" t="s">
        <v>15</v>
      </c>
      <c r="G1594" s="1" t="s">
        <v>936</v>
      </c>
      <c r="H1594" s="1">
        <v>22501</v>
      </c>
      <c r="I1594" s="1" t="s">
        <v>17</v>
      </c>
      <c r="J1594" s="1" t="s">
        <v>18</v>
      </c>
      <c r="K1594" s="1">
        <v>30</v>
      </c>
      <c r="L1594" s="2">
        <v>22</v>
      </c>
    </row>
    <row r="1595" spans="1:12" x14ac:dyDescent="0.25">
      <c r="A1595" s="1" t="s">
        <v>931</v>
      </c>
      <c r="B1595" s="1" t="s">
        <v>932</v>
      </c>
      <c r="C1595" s="1">
        <v>22062501115</v>
      </c>
      <c r="D1595" s="1">
        <v>2322201202</v>
      </c>
      <c r="E1595" s="1" t="s">
        <v>23</v>
      </c>
      <c r="F1595" s="1" t="s">
        <v>15</v>
      </c>
      <c r="G1595" s="1" t="s">
        <v>937</v>
      </c>
      <c r="H1595" s="1">
        <v>22501</v>
      </c>
      <c r="I1595" s="1" t="s">
        <v>17</v>
      </c>
      <c r="J1595" s="1" t="s">
        <v>18</v>
      </c>
      <c r="K1595" s="1">
        <v>30</v>
      </c>
      <c r="L1595" s="2">
        <v>23</v>
      </c>
    </row>
    <row r="1596" spans="1:12" x14ac:dyDescent="0.25">
      <c r="A1596" s="1" t="s">
        <v>931</v>
      </c>
      <c r="B1596" s="1" t="s">
        <v>932</v>
      </c>
      <c r="C1596" s="1">
        <v>22062501115</v>
      </c>
      <c r="D1596" s="1">
        <v>6967000007</v>
      </c>
      <c r="E1596" s="1" t="s">
        <v>49</v>
      </c>
      <c r="F1596" s="1" t="s">
        <v>15</v>
      </c>
      <c r="G1596" s="1" t="s">
        <v>938</v>
      </c>
      <c r="H1596" s="1">
        <v>22501</v>
      </c>
      <c r="I1596" s="1" t="s">
        <v>17</v>
      </c>
      <c r="J1596" s="1" t="s">
        <v>18</v>
      </c>
      <c r="K1596" s="1">
        <v>10</v>
      </c>
      <c r="L1596" s="2">
        <v>6</v>
      </c>
    </row>
    <row r="1597" spans="1:12" x14ac:dyDescent="0.25">
      <c r="A1597" s="1" t="s">
        <v>1541</v>
      </c>
      <c r="B1597" s="1" t="s">
        <v>1542</v>
      </c>
      <c r="C1597" s="1">
        <v>22062501197</v>
      </c>
      <c r="D1597" s="1">
        <v>2051001003</v>
      </c>
      <c r="E1597" s="1" t="s">
        <v>64</v>
      </c>
      <c r="F1597" s="1" t="s">
        <v>15</v>
      </c>
      <c r="G1597" s="1" t="s">
        <v>1543</v>
      </c>
      <c r="H1597" s="1">
        <v>22501</v>
      </c>
      <c r="I1597" s="1" t="s">
        <v>17</v>
      </c>
      <c r="J1597" s="1" t="s">
        <v>18</v>
      </c>
      <c r="K1597" s="1">
        <v>20</v>
      </c>
      <c r="L1597" s="2">
        <v>14</v>
      </c>
    </row>
    <row r="1598" spans="1:12" x14ac:dyDescent="0.25">
      <c r="A1598" s="1" t="s">
        <v>1541</v>
      </c>
      <c r="B1598" s="1" t="s">
        <v>1542</v>
      </c>
      <c r="C1598" s="1">
        <v>22062501197</v>
      </c>
      <c r="D1598" s="1">
        <v>2135001001</v>
      </c>
      <c r="E1598" s="1" t="s">
        <v>36</v>
      </c>
      <c r="F1598" s="1" t="s">
        <v>15</v>
      </c>
      <c r="G1598" s="1" t="s">
        <v>1544</v>
      </c>
      <c r="H1598" s="1">
        <v>22501</v>
      </c>
      <c r="I1598" s="1" t="s">
        <v>17</v>
      </c>
      <c r="J1598" s="1" t="s">
        <v>18</v>
      </c>
      <c r="K1598" s="1">
        <v>30</v>
      </c>
      <c r="L1598" s="2">
        <v>0</v>
      </c>
    </row>
    <row r="1599" spans="1:12" x14ac:dyDescent="0.25">
      <c r="A1599" s="1" t="s">
        <v>1541</v>
      </c>
      <c r="B1599" s="1" t="s">
        <v>1542</v>
      </c>
      <c r="C1599" s="1">
        <v>22062501197</v>
      </c>
      <c r="D1599" s="1">
        <v>2312201201</v>
      </c>
      <c r="E1599" s="1" t="s">
        <v>55</v>
      </c>
      <c r="F1599" s="1" t="s">
        <v>15</v>
      </c>
      <c r="G1599" s="1" t="s">
        <v>1545</v>
      </c>
      <c r="H1599" s="1">
        <v>22501</v>
      </c>
      <c r="I1599" s="1" t="s">
        <v>17</v>
      </c>
      <c r="J1599" s="1" t="s">
        <v>18</v>
      </c>
      <c r="K1599" s="1">
        <v>30</v>
      </c>
      <c r="L1599" s="2">
        <v>15</v>
      </c>
    </row>
    <row r="1600" spans="1:12" x14ac:dyDescent="0.25">
      <c r="A1600" s="1" t="s">
        <v>1541</v>
      </c>
      <c r="B1600" s="1" t="s">
        <v>1542</v>
      </c>
      <c r="C1600" s="1">
        <v>22062501197</v>
      </c>
      <c r="D1600" s="1">
        <v>2312201202</v>
      </c>
      <c r="E1600" s="1" t="s">
        <v>57</v>
      </c>
      <c r="F1600" s="1" t="s">
        <v>15</v>
      </c>
      <c r="G1600" s="1" t="s">
        <v>1546</v>
      </c>
      <c r="H1600" s="1">
        <v>22501</v>
      </c>
      <c r="I1600" s="1" t="s">
        <v>17</v>
      </c>
      <c r="J1600" s="1" t="s">
        <v>18</v>
      </c>
      <c r="K1600" s="1">
        <v>30</v>
      </c>
      <c r="L1600" s="2">
        <v>10</v>
      </c>
    </row>
    <row r="1601" spans="1:12" x14ac:dyDescent="0.25">
      <c r="A1601" s="1" t="s">
        <v>1541</v>
      </c>
      <c r="B1601" s="1" t="s">
        <v>1542</v>
      </c>
      <c r="C1601" s="1">
        <v>22062501197</v>
      </c>
      <c r="D1601" s="1">
        <v>2322201201</v>
      </c>
      <c r="E1601" s="1" t="s">
        <v>21</v>
      </c>
      <c r="F1601" s="1" t="s">
        <v>15</v>
      </c>
      <c r="G1601" s="1" t="s">
        <v>1547</v>
      </c>
      <c r="H1601" s="1">
        <v>22501</v>
      </c>
      <c r="I1601" s="1" t="s">
        <v>17</v>
      </c>
      <c r="J1601" s="1" t="s">
        <v>18</v>
      </c>
      <c r="K1601" s="1">
        <v>30</v>
      </c>
      <c r="L1601" s="2">
        <v>7</v>
      </c>
    </row>
    <row r="1602" spans="1:12" x14ac:dyDescent="0.25">
      <c r="A1602" s="1" t="s">
        <v>1541</v>
      </c>
      <c r="B1602" s="1" t="s">
        <v>1542</v>
      </c>
      <c r="C1602" s="1">
        <v>22062501197</v>
      </c>
      <c r="D1602" s="1">
        <v>6967000015</v>
      </c>
      <c r="E1602" s="1" t="s">
        <v>93</v>
      </c>
      <c r="F1602" s="1" t="s">
        <v>15</v>
      </c>
      <c r="G1602" s="1" t="s">
        <v>1548</v>
      </c>
      <c r="H1602" s="1">
        <v>22501</v>
      </c>
      <c r="I1602" s="1" t="s">
        <v>17</v>
      </c>
      <c r="J1602" s="1" t="s">
        <v>18</v>
      </c>
      <c r="K1602" s="1">
        <v>10</v>
      </c>
      <c r="L1602" s="2">
        <v>7</v>
      </c>
    </row>
    <row r="1603" spans="1:12" x14ac:dyDescent="0.25">
      <c r="A1603" s="1" t="s">
        <v>1454</v>
      </c>
      <c r="B1603" s="1" t="s">
        <v>1455</v>
      </c>
      <c r="C1603" s="1">
        <v>22062501186</v>
      </c>
      <c r="D1603" s="1">
        <v>2051001002</v>
      </c>
      <c r="E1603" s="1" t="s">
        <v>44</v>
      </c>
      <c r="F1603" s="1" t="s">
        <v>15</v>
      </c>
      <c r="G1603" s="1" t="s">
        <v>1456</v>
      </c>
      <c r="H1603" s="1">
        <v>22501</v>
      </c>
      <c r="I1603" s="1" t="s">
        <v>17</v>
      </c>
      <c r="J1603" s="1" t="s">
        <v>18</v>
      </c>
      <c r="K1603" s="1">
        <v>20</v>
      </c>
      <c r="L1603" s="2">
        <v>13</v>
      </c>
    </row>
    <row r="1604" spans="1:12" x14ac:dyDescent="0.25">
      <c r="A1604" s="1" t="s">
        <v>1454</v>
      </c>
      <c r="B1604" s="1" t="s">
        <v>1455</v>
      </c>
      <c r="C1604" s="1">
        <v>22062501186</v>
      </c>
      <c r="D1604" s="1">
        <v>2054001204</v>
      </c>
      <c r="E1604" s="1" t="s">
        <v>66</v>
      </c>
      <c r="F1604" s="1" t="s">
        <v>15</v>
      </c>
      <c r="G1604" s="1" t="s">
        <v>1457</v>
      </c>
      <c r="H1604" s="1">
        <v>22501</v>
      </c>
      <c r="I1604" s="1" t="s">
        <v>17</v>
      </c>
      <c r="J1604" s="1" t="s">
        <v>18</v>
      </c>
      <c r="K1604" s="1">
        <v>30</v>
      </c>
      <c r="L1604" s="2">
        <v>23</v>
      </c>
    </row>
    <row r="1605" spans="1:12" x14ac:dyDescent="0.25">
      <c r="A1605" s="1" t="s">
        <v>1454</v>
      </c>
      <c r="B1605" s="1" t="s">
        <v>1455</v>
      </c>
      <c r="C1605" s="1">
        <v>22062501186</v>
      </c>
      <c r="D1605" s="1">
        <v>2272201201</v>
      </c>
      <c r="E1605" s="1" t="s">
        <v>89</v>
      </c>
      <c r="F1605" s="1" t="s">
        <v>15</v>
      </c>
      <c r="G1605" s="1" t="s">
        <v>1458</v>
      </c>
      <c r="H1605" s="1">
        <v>22501</v>
      </c>
      <c r="I1605" s="1" t="s">
        <v>17</v>
      </c>
      <c r="J1605" s="1" t="s">
        <v>18</v>
      </c>
      <c r="K1605" s="1">
        <v>30</v>
      </c>
      <c r="L1605" s="2">
        <v>26</v>
      </c>
    </row>
    <row r="1606" spans="1:12" x14ac:dyDescent="0.25">
      <c r="A1606" s="1" t="s">
        <v>1454</v>
      </c>
      <c r="B1606" s="1" t="s">
        <v>1455</v>
      </c>
      <c r="C1606" s="1">
        <v>22062501186</v>
      </c>
      <c r="D1606" s="1">
        <v>2272201202</v>
      </c>
      <c r="E1606" s="1" t="s">
        <v>91</v>
      </c>
      <c r="F1606" s="1" t="s">
        <v>15</v>
      </c>
      <c r="G1606" s="1" t="s">
        <v>1459</v>
      </c>
      <c r="H1606" s="1">
        <v>22501</v>
      </c>
      <c r="I1606" s="1" t="s">
        <v>17</v>
      </c>
      <c r="J1606" s="1" t="s">
        <v>18</v>
      </c>
      <c r="K1606" s="1">
        <v>30</v>
      </c>
      <c r="L1606" s="2">
        <v>14</v>
      </c>
    </row>
    <row r="1607" spans="1:12" x14ac:dyDescent="0.25">
      <c r="A1607" s="1" t="s">
        <v>1454</v>
      </c>
      <c r="B1607" s="1" t="s">
        <v>1455</v>
      </c>
      <c r="C1607" s="1">
        <v>22062501186</v>
      </c>
      <c r="D1607" s="1">
        <v>2352571201</v>
      </c>
      <c r="E1607" s="1" t="s">
        <v>71</v>
      </c>
      <c r="F1607" s="1" t="s">
        <v>15</v>
      </c>
      <c r="G1607" s="1" t="s">
        <v>1460</v>
      </c>
      <c r="H1607" s="1">
        <v>22501</v>
      </c>
      <c r="I1607" s="1" t="s">
        <v>17</v>
      </c>
      <c r="J1607" s="1" t="s">
        <v>18</v>
      </c>
      <c r="K1607" s="1">
        <v>30</v>
      </c>
      <c r="L1607" s="2">
        <v>19</v>
      </c>
    </row>
    <row r="1608" spans="1:12" x14ac:dyDescent="0.25">
      <c r="A1608" s="1" t="s">
        <v>1454</v>
      </c>
      <c r="B1608" s="1" t="s">
        <v>1455</v>
      </c>
      <c r="C1608" s="9">
        <v>22062501186</v>
      </c>
      <c r="D1608" s="9">
        <v>6967000020</v>
      </c>
      <c r="E1608" s="1" t="s">
        <v>386</v>
      </c>
      <c r="F1608" s="1" t="s">
        <v>15</v>
      </c>
      <c r="G1608" s="1" t="s">
        <v>1461</v>
      </c>
      <c r="H1608" s="1">
        <v>22501</v>
      </c>
      <c r="I1608" s="1" t="s">
        <v>17</v>
      </c>
      <c r="J1608" s="1" t="s">
        <v>18</v>
      </c>
      <c r="K1608" s="1">
        <v>10</v>
      </c>
      <c r="L1608" s="2">
        <v>6</v>
      </c>
    </row>
    <row r="1609" spans="1:12" x14ac:dyDescent="0.25">
      <c r="A1609" s="1" t="s">
        <v>766</v>
      </c>
      <c r="B1609" s="1" t="s">
        <v>767</v>
      </c>
      <c r="C1609" s="1">
        <v>22062501095</v>
      </c>
      <c r="D1609" s="1">
        <v>2051001002</v>
      </c>
      <c r="E1609" s="1" t="s">
        <v>44</v>
      </c>
      <c r="F1609" s="1" t="s">
        <v>15</v>
      </c>
      <c r="G1609" s="1" t="s">
        <v>768</v>
      </c>
      <c r="H1609" s="1">
        <v>22501</v>
      </c>
      <c r="I1609" s="1" t="s">
        <v>17</v>
      </c>
      <c r="J1609" s="1" t="s">
        <v>18</v>
      </c>
      <c r="K1609" s="1">
        <v>20</v>
      </c>
      <c r="L1609" s="2">
        <v>6</v>
      </c>
    </row>
    <row r="1610" spans="1:12" x14ac:dyDescent="0.25">
      <c r="A1610" s="1" t="s">
        <v>766</v>
      </c>
      <c r="B1610" s="1" t="s">
        <v>767</v>
      </c>
      <c r="C1610" s="1">
        <v>22062501095</v>
      </c>
      <c r="D1610" s="1">
        <v>2054001204</v>
      </c>
      <c r="E1610" s="1" t="s">
        <v>66</v>
      </c>
      <c r="F1610" s="1" t="s">
        <v>15</v>
      </c>
      <c r="G1610" s="1" t="s">
        <v>769</v>
      </c>
      <c r="H1610" s="1">
        <v>22501</v>
      </c>
      <c r="I1610" s="1" t="s">
        <v>17</v>
      </c>
      <c r="J1610" s="1" t="s">
        <v>18</v>
      </c>
      <c r="K1610" s="1">
        <v>30</v>
      </c>
      <c r="L1610" s="2">
        <v>23</v>
      </c>
    </row>
    <row r="1611" spans="1:12" x14ac:dyDescent="0.25">
      <c r="A1611" s="1" t="s">
        <v>766</v>
      </c>
      <c r="B1611" s="1" t="s">
        <v>767</v>
      </c>
      <c r="C1611" s="1">
        <v>22062501095</v>
      </c>
      <c r="D1611" s="1">
        <v>2312201201</v>
      </c>
      <c r="E1611" s="1" t="s">
        <v>55</v>
      </c>
      <c r="F1611" s="1" t="s">
        <v>15</v>
      </c>
      <c r="G1611" s="1" t="s">
        <v>770</v>
      </c>
      <c r="H1611" s="1">
        <v>22501</v>
      </c>
      <c r="I1611" s="1" t="s">
        <v>17</v>
      </c>
      <c r="J1611" s="1" t="s">
        <v>18</v>
      </c>
      <c r="K1611" s="1">
        <v>30</v>
      </c>
      <c r="L1611" s="2">
        <v>17</v>
      </c>
    </row>
    <row r="1612" spans="1:12" x14ac:dyDescent="0.25">
      <c r="A1612" s="1" t="s">
        <v>766</v>
      </c>
      <c r="B1612" s="1" t="s">
        <v>767</v>
      </c>
      <c r="C1612" s="1">
        <v>22062501095</v>
      </c>
      <c r="D1612" s="1">
        <v>2312201202</v>
      </c>
      <c r="E1612" s="1" t="s">
        <v>57</v>
      </c>
      <c r="F1612" s="1" t="s">
        <v>15</v>
      </c>
      <c r="G1612" s="1" t="s">
        <v>771</v>
      </c>
      <c r="H1612" s="1">
        <v>22501</v>
      </c>
      <c r="I1612" s="1" t="s">
        <v>17</v>
      </c>
      <c r="J1612" s="1" t="s">
        <v>18</v>
      </c>
      <c r="K1612" s="1">
        <v>30</v>
      </c>
      <c r="L1612" s="2">
        <v>16</v>
      </c>
    </row>
    <row r="1613" spans="1:12" x14ac:dyDescent="0.25">
      <c r="A1613" s="1" t="s">
        <v>766</v>
      </c>
      <c r="B1613" s="1" t="s">
        <v>767</v>
      </c>
      <c r="C1613" s="1">
        <v>22062501095</v>
      </c>
      <c r="D1613" s="1">
        <v>2322201201</v>
      </c>
      <c r="E1613" s="1" t="s">
        <v>21</v>
      </c>
      <c r="F1613" s="1" t="s">
        <v>15</v>
      </c>
      <c r="G1613" s="1" t="s">
        <v>772</v>
      </c>
      <c r="H1613" s="1">
        <v>22501</v>
      </c>
      <c r="I1613" s="1" t="s">
        <v>17</v>
      </c>
      <c r="J1613" s="1" t="s">
        <v>18</v>
      </c>
      <c r="K1613" s="1">
        <v>30</v>
      </c>
      <c r="L1613" s="2">
        <v>15</v>
      </c>
    </row>
    <row r="1614" spans="1:12" x14ac:dyDescent="0.25">
      <c r="A1614" s="1" t="s">
        <v>766</v>
      </c>
      <c r="B1614" s="1" t="s">
        <v>767</v>
      </c>
      <c r="C1614" s="1">
        <v>22062501095</v>
      </c>
      <c r="D1614" s="1">
        <v>6967000001</v>
      </c>
      <c r="E1614" s="1" t="s">
        <v>217</v>
      </c>
      <c r="F1614" s="1" t="s">
        <v>15</v>
      </c>
      <c r="G1614" s="1" t="s">
        <v>773</v>
      </c>
      <c r="H1614" s="1">
        <v>22501</v>
      </c>
      <c r="I1614" s="1" t="s">
        <v>17</v>
      </c>
      <c r="J1614" s="1" t="s">
        <v>18</v>
      </c>
      <c r="K1614" s="1">
        <v>10</v>
      </c>
      <c r="L1614" s="2">
        <v>8</v>
      </c>
    </row>
    <row r="1615" spans="1:12" x14ac:dyDescent="0.25">
      <c r="A1615" s="1" t="s">
        <v>2009</v>
      </c>
      <c r="B1615" s="1" t="s">
        <v>2010</v>
      </c>
      <c r="C1615" s="1">
        <v>22062501259</v>
      </c>
      <c r="D1615" s="1">
        <v>2032201201</v>
      </c>
      <c r="E1615" s="1" t="s">
        <v>31</v>
      </c>
      <c r="F1615" s="1" t="s">
        <v>15</v>
      </c>
      <c r="G1615" s="1" t="s">
        <v>2011</v>
      </c>
      <c r="H1615" s="1">
        <v>22501</v>
      </c>
      <c r="I1615" s="1" t="s">
        <v>17</v>
      </c>
      <c r="J1615" s="1" t="s">
        <v>18</v>
      </c>
      <c r="K1615" s="1">
        <v>30</v>
      </c>
      <c r="L1615" s="2">
        <v>24</v>
      </c>
    </row>
    <row r="1616" spans="1:12" x14ac:dyDescent="0.25">
      <c r="A1616" s="1" t="s">
        <v>2009</v>
      </c>
      <c r="B1616" s="1" t="s">
        <v>2010</v>
      </c>
      <c r="C1616" s="1">
        <v>22062501259</v>
      </c>
      <c r="D1616" s="1">
        <v>2051001002</v>
      </c>
      <c r="E1616" s="1" t="s">
        <v>44</v>
      </c>
      <c r="F1616" s="1" t="s">
        <v>15</v>
      </c>
      <c r="G1616" s="1" t="s">
        <v>2012</v>
      </c>
      <c r="H1616" s="1">
        <v>22501</v>
      </c>
      <c r="I1616" s="1" t="s">
        <v>17</v>
      </c>
      <c r="J1616" s="1" t="s">
        <v>18</v>
      </c>
      <c r="K1616" s="1">
        <v>20</v>
      </c>
      <c r="L1616" s="2">
        <v>11</v>
      </c>
    </row>
    <row r="1617" spans="1:12" x14ac:dyDescent="0.25">
      <c r="A1617" s="1" t="s">
        <v>2009</v>
      </c>
      <c r="B1617" s="1" t="s">
        <v>2010</v>
      </c>
      <c r="C1617" s="1">
        <v>22062501259</v>
      </c>
      <c r="D1617" s="1">
        <v>2054001204</v>
      </c>
      <c r="E1617" s="1" t="s">
        <v>66</v>
      </c>
      <c r="F1617" s="1" t="s">
        <v>15</v>
      </c>
      <c r="G1617" s="1" t="s">
        <v>2013</v>
      </c>
      <c r="H1617" s="1">
        <v>22501</v>
      </c>
      <c r="I1617" s="1" t="s">
        <v>17</v>
      </c>
      <c r="J1617" s="1" t="s">
        <v>18</v>
      </c>
      <c r="K1617" s="1">
        <v>30</v>
      </c>
      <c r="L1617" s="2">
        <v>22</v>
      </c>
    </row>
    <row r="1618" spans="1:12" x14ac:dyDescent="0.25">
      <c r="A1618" s="1" t="s">
        <v>2009</v>
      </c>
      <c r="B1618" s="1" t="s">
        <v>2010</v>
      </c>
      <c r="C1618" s="1">
        <v>22062501259</v>
      </c>
      <c r="D1618" s="1">
        <v>2322201201</v>
      </c>
      <c r="E1618" s="1" t="s">
        <v>21</v>
      </c>
      <c r="F1618" s="1" t="s">
        <v>15</v>
      </c>
      <c r="G1618" s="1" t="s">
        <v>2014</v>
      </c>
      <c r="H1618" s="1">
        <v>22501</v>
      </c>
      <c r="I1618" s="1" t="s">
        <v>17</v>
      </c>
      <c r="J1618" s="1" t="s">
        <v>18</v>
      </c>
      <c r="K1618" s="1">
        <v>30</v>
      </c>
      <c r="L1618" s="2">
        <v>22</v>
      </c>
    </row>
    <row r="1619" spans="1:12" x14ac:dyDescent="0.25">
      <c r="A1619" s="1" t="s">
        <v>2009</v>
      </c>
      <c r="B1619" s="1" t="s">
        <v>2010</v>
      </c>
      <c r="C1619" s="1">
        <v>22062501259</v>
      </c>
      <c r="D1619" s="1">
        <v>2322201202</v>
      </c>
      <c r="E1619" s="1" t="s">
        <v>23</v>
      </c>
      <c r="F1619" s="1" t="s">
        <v>15</v>
      </c>
      <c r="G1619" s="1" t="s">
        <v>2015</v>
      </c>
      <c r="H1619" s="1">
        <v>22501</v>
      </c>
      <c r="I1619" s="1" t="s">
        <v>17</v>
      </c>
      <c r="J1619" s="1" t="s">
        <v>18</v>
      </c>
      <c r="K1619" s="1">
        <v>30</v>
      </c>
      <c r="L1619" s="2">
        <v>13</v>
      </c>
    </row>
    <row r="1620" spans="1:12" x14ac:dyDescent="0.25">
      <c r="A1620" s="1" t="s">
        <v>2009</v>
      </c>
      <c r="B1620" s="1" t="s">
        <v>2010</v>
      </c>
      <c r="C1620" s="1">
        <v>22062501259</v>
      </c>
      <c r="D1620" s="1">
        <v>6967000001</v>
      </c>
      <c r="E1620" s="1" t="s">
        <v>217</v>
      </c>
      <c r="F1620" s="1" t="s">
        <v>15</v>
      </c>
      <c r="G1620" s="1" t="s">
        <v>2016</v>
      </c>
      <c r="H1620" s="1">
        <v>22501</v>
      </c>
      <c r="I1620" s="1" t="s">
        <v>17</v>
      </c>
      <c r="J1620" s="1" t="s">
        <v>18</v>
      </c>
      <c r="K1620" s="1">
        <v>10</v>
      </c>
      <c r="L1620" s="2">
        <v>8</v>
      </c>
    </row>
    <row r="1621" spans="1:12" x14ac:dyDescent="0.25">
      <c r="A1621" s="1" t="s">
        <v>1511</v>
      </c>
      <c r="B1621" s="1" t="s">
        <v>1512</v>
      </c>
      <c r="C1621" s="1">
        <v>22062501193</v>
      </c>
      <c r="D1621" s="1">
        <v>2032201201</v>
      </c>
      <c r="E1621" s="1" t="s">
        <v>31</v>
      </c>
      <c r="F1621" s="1" t="s">
        <v>15</v>
      </c>
      <c r="G1621" s="1" t="s">
        <v>1513</v>
      </c>
      <c r="H1621" s="1">
        <v>22501</v>
      </c>
      <c r="I1621" s="1" t="s">
        <v>17</v>
      </c>
      <c r="J1621" s="1" t="s">
        <v>18</v>
      </c>
      <c r="K1621" s="1">
        <v>30</v>
      </c>
      <c r="L1621" s="2">
        <v>26</v>
      </c>
    </row>
    <row r="1622" spans="1:12" x14ac:dyDescent="0.25">
      <c r="A1622" s="1" t="s">
        <v>1511</v>
      </c>
      <c r="B1622" s="1" t="s">
        <v>1512</v>
      </c>
      <c r="C1622" s="1">
        <v>22062501193</v>
      </c>
      <c r="D1622" s="1">
        <v>2051001002</v>
      </c>
      <c r="E1622" s="1" t="s">
        <v>44</v>
      </c>
      <c r="F1622" s="1" t="s">
        <v>15</v>
      </c>
      <c r="G1622" s="1" t="s">
        <v>1514</v>
      </c>
      <c r="H1622" s="1">
        <v>22501</v>
      </c>
      <c r="I1622" s="1" t="s">
        <v>17</v>
      </c>
      <c r="J1622" s="1" t="s">
        <v>18</v>
      </c>
      <c r="K1622" s="1">
        <v>20</v>
      </c>
      <c r="L1622" s="2">
        <v>12</v>
      </c>
    </row>
    <row r="1623" spans="1:12" x14ac:dyDescent="0.25">
      <c r="A1623" s="1" t="s">
        <v>1511</v>
      </c>
      <c r="B1623" s="1" t="s">
        <v>1512</v>
      </c>
      <c r="C1623" s="1">
        <v>22062501193</v>
      </c>
      <c r="D1623" s="1">
        <v>2054001204</v>
      </c>
      <c r="E1623" s="1" t="s">
        <v>66</v>
      </c>
      <c r="F1623" s="1" t="s">
        <v>15</v>
      </c>
      <c r="G1623" s="1" t="s">
        <v>1515</v>
      </c>
      <c r="H1623" s="1">
        <v>22501</v>
      </c>
      <c r="I1623" s="1" t="s">
        <v>17</v>
      </c>
      <c r="J1623" s="1" t="s">
        <v>18</v>
      </c>
      <c r="K1623" s="1">
        <v>30</v>
      </c>
      <c r="L1623" s="2">
        <v>12</v>
      </c>
    </row>
    <row r="1624" spans="1:12" x14ac:dyDescent="0.25">
      <c r="A1624" s="1" t="s">
        <v>1511</v>
      </c>
      <c r="B1624" s="1" t="s">
        <v>1512</v>
      </c>
      <c r="C1624" s="1">
        <v>22062501193</v>
      </c>
      <c r="D1624" s="1">
        <v>2272201201</v>
      </c>
      <c r="E1624" s="1" t="s">
        <v>89</v>
      </c>
      <c r="F1624" s="1" t="s">
        <v>15</v>
      </c>
      <c r="G1624" s="1" t="s">
        <v>1516</v>
      </c>
      <c r="H1624" s="1">
        <v>22501</v>
      </c>
      <c r="I1624" s="1" t="s">
        <v>17</v>
      </c>
      <c r="J1624" s="1" t="s">
        <v>18</v>
      </c>
      <c r="K1624" s="1">
        <v>30</v>
      </c>
      <c r="L1624" s="2">
        <v>24</v>
      </c>
    </row>
    <row r="1625" spans="1:12" x14ac:dyDescent="0.25">
      <c r="A1625" s="1" t="s">
        <v>1511</v>
      </c>
      <c r="B1625" s="1" t="s">
        <v>1512</v>
      </c>
      <c r="C1625" s="1">
        <v>22062501193</v>
      </c>
      <c r="D1625" s="1">
        <v>2272201202</v>
      </c>
      <c r="E1625" s="1" t="s">
        <v>91</v>
      </c>
      <c r="F1625" s="1" t="s">
        <v>15</v>
      </c>
      <c r="G1625" s="1" t="s">
        <v>1517</v>
      </c>
      <c r="H1625" s="1">
        <v>22501</v>
      </c>
      <c r="I1625" s="1" t="s">
        <v>17</v>
      </c>
      <c r="J1625" s="1" t="s">
        <v>18</v>
      </c>
      <c r="K1625" s="1">
        <v>30</v>
      </c>
      <c r="L1625" s="2">
        <v>0</v>
      </c>
    </row>
    <row r="1626" spans="1:12" x14ac:dyDescent="0.25">
      <c r="A1626" s="1" t="s">
        <v>1511</v>
      </c>
      <c r="B1626" s="1" t="s">
        <v>1512</v>
      </c>
      <c r="C1626" s="1">
        <v>22062501193</v>
      </c>
      <c r="D1626" s="1">
        <v>6967000008</v>
      </c>
      <c r="E1626" s="1" t="s">
        <v>166</v>
      </c>
      <c r="F1626" s="1" t="s">
        <v>15</v>
      </c>
      <c r="G1626" s="1" t="s">
        <v>1518</v>
      </c>
      <c r="H1626" s="1">
        <v>22501</v>
      </c>
      <c r="I1626" s="1" t="s">
        <v>17</v>
      </c>
      <c r="J1626" s="1" t="s">
        <v>18</v>
      </c>
      <c r="K1626" s="1">
        <v>10</v>
      </c>
      <c r="L1626" s="2">
        <v>6</v>
      </c>
    </row>
    <row r="1627" spans="1:12" x14ac:dyDescent="0.25">
      <c r="A1627" s="1" t="s">
        <v>1061</v>
      </c>
      <c r="B1627" s="1" t="s">
        <v>1062</v>
      </c>
      <c r="C1627" s="1">
        <v>22062501135</v>
      </c>
      <c r="D1627" s="1">
        <v>2051001001</v>
      </c>
      <c r="E1627" s="1" t="s">
        <v>14</v>
      </c>
      <c r="F1627" s="1" t="s">
        <v>15</v>
      </c>
      <c r="G1627" s="1" t="s">
        <v>1063</v>
      </c>
      <c r="H1627" s="1">
        <v>22501</v>
      </c>
      <c r="I1627" s="1" t="s">
        <v>17</v>
      </c>
      <c r="J1627" s="1" t="s">
        <v>18</v>
      </c>
      <c r="K1627" s="1">
        <v>20</v>
      </c>
      <c r="L1627" s="2">
        <v>14</v>
      </c>
    </row>
    <row r="1628" spans="1:12" x14ac:dyDescent="0.25">
      <c r="A1628" s="1" t="s">
        <v>1061</v>
      </c>
      <c r="B1628" s="1" t="s">
        <v>1062</v>
      </c>
      <c r="C1628" s="1">
        <v>22062501135</v>
      </c>
      <c r="D1628" s="1">
        <v>2054001204</v>
      </c>
      <c r="E1628" s="1" t="s">
        <v>66</v>
      </c>
      <c r="F1628" s="1" t="s">
        <v>15</v>
      </c>
      <c r="G1628" s="1" t="s">
        <v>1064</v>
      </c>
      <c r="H1628" s="1">
        <v>22501</v>
      </c>
      <c r="I1628" s="1" t="s">
        <v>17</v>
      </c>
      <c r="J1628" s="1" t="s">
        <v>18</v>
      </c>
      <c r="K1628" s="1">
        <v>30</v>
      </c>
      <c r="L1628" s="2">
        <v>24</v>
      </c>
    </row>
    <row r="1629" spans="1:12" x14ac:dyDescent="0.25">
      <c r="A1629" s="1" t="s">
        <v>1061</v>
      </c>
      <c r="B1629" s="1" t="s">
        <v>1062</v>
      </c>
      <c r="C1629" s="1">
        <v>22062501135</v>
      </c>
      <c r="D1629" s="1">
        <v>2322201201</v>
      </c>
      <c r="E1629" s="1" t="s">
        <v>21</v>
      </c>
      <c r="F1629" s="1" t="s">
        <v>15</v>
      </c>
      <c r="G1629" s="1" t="s">
        <v>1065</v>
      </c>
      <c r="H1629" s="1">
        <v>22501</v>
      </c>
      <c r="I1629" s="1" t="s">
        <v>17</v>
      </c>
      <c r="J1629" s="1" t="s">
        <v>18</v>
      </c>
      <c r="K1629" s="1">
        <v>30</v>
      </c>
      <c r="L1629" s="2">
        <v>18</v>
      </c>
    </row>
    <row r="1630" spans="1:12" x14ac:dyDescent="0.25">
      <c r="A1630" s="1" t="s">
        <v>1061</v>
      </c>
      <c r="B1630" s="1" t="s">
        <v>1062</v>
      </c>
      <c r="C1630" s="1">
        <v>22062501135</v>
      </c>
      <c r="D1630" s="1">
        <v>2352201202</v>
      </c>
      <c r="E1630" s="1" t="s">
        <v>69</v>
      </c>
      <c r="F1630" s="1" t="s">
        <v>15</v>
      </c>
      <c r="G1630" s="1" t="s">
        <v>1066</v>
      </c>
      <c r="H1630" s="1">
        <v>22501</v>
      </c>
      <c r="I1630" s="1" t="s">
        <v>17</v>
      </c>
      <c r="J1630" s="1" t="s">
        <v>18</v>
      </c>
      <c r="K1630" s="1">
        <v>30</v>
      </c>
      <c r="L1630" s="2">
        <v>18</v>
      </c>
    </row>
    <row r="1631" spans="1:12" x14ac:dyDescent="0.25">
      <c r="A1631" s="1" t="s">
        <v>1061</v>
      </c>
      <c r="B1631" s="1" t="s">
        <v>1062</v>
      </c>
      <c r="C1631" s="1">
        <v>22062501135</v>
      </c>
      <c r="D1631" s="1">
        <v>2352571201</v>
      </c>
      <c r="E1631" s="1" t="s">
        <v>71</v>
      </c>
      <c r="F1631" s="1" t="s">
        <v>15</v>
      </c>
      <c r="G1631" s="1" t="s">
        <v>1067</v>
      </c>
      <c r="H1631" s="1">
        <v>22501</v>
      </c>
      <c r="I1631" s="1" t="s">
        <v>17</v>
      </c>
      <c r="J1631" s="1" t="s">
        <v>18</v>
      </c>
      <c r="K1631" s="1">
        <v>30</v>
      </c>
      <c r="L1631" s="2">
        <v>17</v>
      </c>
    </row>
    <row r="1632" spans="1:12" x14ac:dyDescent="0.25">
      <c r="A1632" s="1" t="s">
        <v>1061</v>
      </c>
      <c r="B1632" s="1" t="s">
        <v>1062</v>
      </c>
      <c r="C1632" s="1">
        <v>22062501135</v>
      </c>
      <c r="D1632" s="1">
        <v>6967000008</v>
      </c>
      <c r="E1632" s="1" t="s">
        <v>166</v>
      </c>
      <c r="F1632" s="1" t="s">
        <v>15</v>
      </c>
      <c r="G1632" s="1" t="s">
        <v>1068</v>
      </c>
      <c r="H1632" s="1">
        <v>22501</v>
      </c>
      <c r="I1632" s="1" t="s">
        <v>17</v>
      </c>
      <c r="J1632" s="1" t="s">
        <v>18</v>
      </c>
      <c r="K1632" s="1">
        <v>10</v>
      </c>
      <c r="L1632" s="2">
        <v>9</v>
      </c>
    </row>
    <row r="1633" spans="1:12" x14ac:dyDescent="0.25">
      <c r="A1633" s="1" t="s">
        <v>485</v>
      </c>
      <c r="B1633" s="1" t="s">
        <v>486</v>
      </c>
      <c r="C1633" s="1">
        <v>22062501056</v>
      </c>
      <c r="D1633" s="1">
        <v>2051001002</v>
      </c>
      <c r="E1633" s="1" t="s">
        <v>44</v>
      </c>
      <c r="F1633" s="1" t="s">
        <v>15</v>
      </c>
      <c r="G1633" s="1" t="s">
        <v>487</v>
      </c>
      <c r="H1633" s="1">
        <v>22501</v>
      </c>
      <c r="I1633" s="1" t="s">
        <v>17</v>
      </c>
      <c r="J1633" s="1" t="s">
        <v>18</v>
      </c>
      <c r="K1633" s="1">
        <v>20</v>
      </c>
      <c r="L1633" s="2">
        <v>7</v>
      </c>
    </row>
    <row r="1634" spans="1:12" x14ac:dyDescent="0.25">
      <c r="A1634" s="1" t="s">
        <v>485</v>
      </c>
      <c r="B1634" s="1" t="s">
        <v>486</v>
      </c>
      <c r="C1634" s="1">
        <v>22062501056</v>
      </c>
      <c r="D1634" s="1">
        <v>2054001204</v>
      </c>
      <c r="E1634" s="1" t="s">
        <v>66</v>
      </c>
      <c r="F1634" s="1" t="s">
        <v>15</v>
      </c>
      <c r="G1634" s="1" t="s">
        <v>488</v>
      </c>
      <c r="H1634" s="1">
        <v>22501</v>
      </c>
      <c r="I1634" s="1" t="s">
        <v>17</v>
      </c>
      <c r="J1634" s="1" t="s">
        <v>18</v>
      </c>
      <c r="K1634" s="1">
        <v>30</v>
      </c>
      <c r="L1634" s="2">
        <v>19</v>
      </c>
    </row>
    <row r="1635" spans="1:12" x14ac:dyDescent="0.25">
      <c r="A1635" s="1" t="s">
        <v>485</v>
      </c>
      <c r="B1635" s="1" t="s">
        <v>486</v>
      </c>
      <c r="C1635" s="1">
        <v>22062501056</v>
      </c>
      <c r="D1635" s="1">
        <v>2272201201</v>
      </c>
      <c r="E1635" s="1" t="s">
        <v>89</v>
      </c>
      <c r="F1635" s="1" t="s">
        <v>15</v>
      </c>
      <c r="G1635" s="1" t="s">
        <v>489</v>
      </c>
      <c r="H1635" s="1">
        <v>22501</v>
      </c>
      <c r="I1635" s="1" t="s">
        <v>17</v>
      </c>
      <c r="J1635" s="1" t="s">
        <v>18</v>
      </c>
      <c r="K1635" s="1">
        <v>30</v>
      </c>
      <c r="L1635" s="2">
        <v>17</v>
      </c>
    </row>
    <row r="1636" spans="1:12" x14ac:dyDescent="0.25">
      <c r="A1636" s="1" t="s">
        <v>485</v>
      </c>
      <c r="B1636" s="1" t="s">
        <v>486</v>
      </c>
      <c r="C1636" s="1">
        <v>22062501056</v>
      </c>
      <c r="D1636" s="1">
        <v>2312201201</v>
      </c>
      <c r="E1636" s="1" t="s">
        <v>55</v>
      </c>
      <c r="F1636" s="1" t="s">
        <v>15</v>
      </c>
      <c r="G1636" s="1" t="s">
        <v>490</v>
      </c>
      <c r="H1636" s="1">
        <v>22501</v>
      </c>
      <c r="I1636" s="1" t="s">
        <v>17</v>
      </c>
      <c r="J1636" s="1" t="s">
        <v>18</v>
      </c>
      <c r="K1636" s="1">
        <v>30</v>
      </c>
      <c r="L1636" s="2">
        <v>19</v>
      </c>
    </row>
    <row r="1637" spans="1:12" x14ac:dyDescent="0.25">
      <c r="A1637" s="1" t="s">
        <v>485</v>
      </c>
      <c r="B1637" s="1" t="s">
        <v>486</v>
      </c>
      <c r="C1637" s="1">
        <v>22062501056</v>
      </c>
      <c r="D1637" s="1">
        <v>2312201202</v>
      </c>
      <c r="E1637" s="1" t="s">
        <v>57</v>
      </c>
      <c r="F1637" s="1" t="s">
        <v>15</v>
      </c>
      <c r="G1637" s="1" t="s">
        <v>491</v>
      </c>
      <c r="H1637" s="1">
        <v>22501</v>
      </c>
      <c r="I1637" s="1" t="s">
        <v>17</v>
      </c>
      <c r="J1637" s="1" t="s">
        <v>18</v>
      </c>
      <c r="K1637" s="1">
        <v>30</v>
      </c>
      <c r="L1637" s="2">
        <v>7</v>
      </c>
    </row>
    <row r="1638" spans="1:12" x14ac:dyDescent="0.25">
      <c r="A1638" s="1" t="s">
        <v>2059</v>
      </c>
      <c r="B1638" s="1" t="s">
        <v>2060</v>
      </c>
      <c r="C1638" s="1">
        <v>22062501265</v>
      </c>
      <c r="D1638" s="1">
        <v>3206000002</v>
      </c>
      <c r="E1638" s="1" t="s">
        <v>242</v>
      </c>
      <c r="F1638" s="1" t="s">
        <v>15</v>
      </c>
      <c r="G1638" s="1" t="s">
        <v>2066</v>
      </c>
      <c r="H1638" s="1">
        <v>22501</v>
      </c>
      <c r="I1638" s="1" t="s">
        <v>17</v>
      </c>
      <c r="J1638" s="1" t="s">
        <v>18</v>
      </c>
      <c r="K1638" s="1">
        <v>10</v>
      </c>
      <c r="L1638" s="2">
        <v>7</v>
      </c>
    </row>
    <row r="1639" spans="1:12" x14ac:dyDescent="0.25">
      <c r="A1639" s="1" t="s">
        <v>2458</v>
      </c>
      <c r="B1639" s="1" t="s">
        <v>2459</v>
      </c>
      <c r="C1639" s="1">
        <v>22062501317</v>
      </c>
      <c r="D1639" s="1">
        <v>2035001002</v>
      </c>
      <c r="E1639" s="1" t="s">
        <v>439</v>
      </c>
      <c r="F1639" s="1" t="s">
        <v>15</v>
      </c>
      <c r="G1639" s="1" t="s">
        <v>2460</v>
      </c>
      <c r="H1639" s="1">
        <v>22501</v>
      </c>
      <c r="I1639" s="1" t="s">
        <v>17</v>
      </c>
      <c r="J1639" s="1" t="s">
        <v>18</v>
      </c>
      <c r="K1639" s="1">
        <v>30</v>
      </c>
      <c r="L1639" s="2">
        <v>10</v>
      </c>
    </row>
    <row r="1640" spans="1:12" x14ac:dyDescent="0.25">
      <c r="A1640" s="1" t="s">
        <v>2458</v>
      </c>
      <c r="B1640" s="1" t="s">
        <v>2459</v>
      </c>
      <c r="C1640" s="1">
        <v>22062501317</v>
      </c>
      <c r="D1640" s="1">
        <v>2051001002</v>
      </c>
      <c r="E1640" s="1" t="s">
        <v>44</v>
      </c>
      <c r="F1640" s="1" t="s">
        <v>15</v>
      </c>
      <c r="G1640" s="1" t="s">
        <v>2461</v>
      </c>
      <c r="H1640" s="1">
        <v>22501</v>
      </c>
      <c r="I1640" s="1" t="s">
        <v>17</v>
      </c>
      <c r="J1640" s="1" t="s">
        <v>18</v>
      </c>
      <c r="K1640" s="1">
        <v>20</v>
      </c>
      <c r="L1640" s="2">
        <v>11</v>
      </c>
    </row>
    <row r="1641" spans="1:12" x14ac:dyDescent="0.25">
      <c r="A1641" s="1" t="s">
        <v>2458</v>
      </c>
      <c r="B1641" s="1" t="s">
        <v>2459</v>
      </c>
      <c r="C1641" s="1">
        <v>22062501317</v>
      </c>
      <c r="D1641" s="1">
        <v>2312201201</v>
      </c>
      <c r="E1641" s="1" t="s">
        <v>55</v>
      </c>
      <c r="F1641" s="1" t="s">
        <v>15</v>
      </c>
      <c r="G1641" s="1" t="s">
        <v>2462</v>
      </c>
      <c r="H1641" s="1">
        <v>22501</v>
      </c>
      <c r="I1641" s="1" t="s">
        <v>17</v>
      </c>
      <c r="J1641" s="1" t="s">
        <v>18</v>
      </c>
      <c r="K1641" s="1">
        <v>30</v>
      </c>
      <c r="L1641" s="2">
        <v>24</v>
      </c>
    </row>
    <row r="1642" spans="1:12" x14ac:dyDescent="0.25">
      <c r="A1642" s="1" t="s">
        <v>2458</v>
      </c>
      <c r="B1642" s="1" t="s">
        <v>2459</v>
      </c>
      <c r="C1642" s="1">
        <v>22062501317</v>
      </c>
      <c r="D1642" s="1">
        <v>2312201202</v>
      </c>
      <c r="E1642" s="1" t="s">
        <v>57</v>
      </c>
      <c r="F1642" s="1" t="s">
        <v>15</v>
      </c>
      <c r="G1642" s="1" t="s">
        <v>2463</v>
      </c>
      <c r="H1642" s="1">
        <v>22501</v>
      </c>
      <c r="I1642" s="1" t="s">
        <v>17</v>
      </c>
      <c r="J1642" s="1" t="s">
        <v>18</v>
      </c>
      <c r="K1642" s="1">
        <v>30</v>
      </c>
      <c r="L1642" s="2">
        <v>22</v>
      </c>
    </row>
    <row r="1643" spans="1:12" x14ac:dyDescent="0.25">
      <c r="A1643" s="1" t="s">
        <v>2458</v>
      </c>
      <c r="B1643" s="1" t="s">
        <v>2459</v>
      </c>
      <c r="C1643" s="1">
        <v>22062501317</v>
      </c>
      <c r="D1643" s="1">
        <v>2352571201</v>
      </c>
      <c r="E1643" s="1" t="s">
        <v>71</v>
      </c>
      <c r="F1643" s="1" t="s">
        <v>15</v>
      </c>
      <c r="G1643" s="1" t="s">
        <v>2464</v>
      </c>
      <c r="H1643" s="1">
        <v>22501</v>
      </c>
      <c r="I1643" s="1" t="s">
        <v>17</v>
      </c>
      <c r="J1643" s="1" t="s">
        <v>18</v>
      </c>
      <c r="K1643" s="1">
        <v>30</v>
      </c>
      <c r="L1643" s="2">
        <v>16</v>
      </c>
    </row>
    <row r="1644" spans="1:12" x14ac:dyDescent="0.25">
      <c r="A1644" s="1" t="s">
        <v>2458</v>
      </c>
      <c r="B1644" s="1" t="s">
        <v>2459</v>
      </c>
      <c r="C1644" s="1">
        <v>22062501317</v>
      </c>
      <c r="D1644" s="1">
        <v>6967000008</v>
      </c>
      <c r="E1644" s="1" t="s">
        <v>166</v>
      </c>
      <c r="F1644" s="1" t="s">
        <v>15</v>
      </c>
      <c r="G1644" s="1" t="s">
        <v>2465</v>
      </c>
      <c r="H1644" s="1">
        <v>22501</v>
      </c>
      <c r="I1644" s="1" t="s">
        <v>17</v>
      </c>
      <c r="J1644" s="1" t="s">
        <v>18</v>
      </c>
      <c r="K1644" s="1">
        <v>10</v>
      </c>
      <c r="L1644" s="2">
        <v>4</v>
      </c>
    </row>
    <row r="1645" spans="1:12" x14ac:dyDescent="0.25">
      <c r="A1645" s="1" t="s">
        <v>1862</v>
      </c>
      <c r="B1645" s="1" t="s">
        <v>1863</v>
      </c>
      <c r="C1645" s="1">
        <v>22062501240</v>
      </c>
      <c r="D1645" s="1">
        <v>2051001001</v>
      </c>
      <c r="E1645" s="1" t="s">
        <v>14</v>
      </c>
      <c r="F1645" s="1" t="s">
        <v>15</v>
      </c>
      <c r="G1645" s="1" t="s">
        <v>1864</v>
      </c>
      <c r="H1645" s="1">
        <v>22501</v>
      </c>
      <c r="I1645" s="1" t="s">
        <v>17</v>
      </c>
      <c r="J1645" s="1" t="s">
        <v>18</v>
      </c>
      <c r="K1645" s="1">
        <v>20</v>
      </c>
      <c r="L1645" s="2">
        <v>10</v>
      </c>
    </row>
    <row r="1646" spans="1:12" x14ac:dyDescent="0.25">
      <c r="A1646" s="1" t="s">
        <v>1862</v>
      </c>
      <c r="B1646" s="1" t="s">
        <v>1863</v>
      </c>
      <c r="C1646" s="1">
        <v>22062501240</v>
      </c>
      <c r="D1646" s="1">
        <v>2054001204</v>
      </c>
      <c r="E1646" s="1" t="s">
        <v>66</v>
      </c>
      <c r="F1646" s="1" t="s">
        <v>15</v>
      </c>
      <c r="G1646" s="1" t="s">
        <v>1865</v>
      </c>
      <c r="H1646" s="1">
        <v>22501</v>
      </c>
      <c r="I1646" s="1" t="s">
        <v>17</v>
      </c>
      <c r="J1646" s="1" t="s">
        <v>18</v>
      </c>
      <c r="K1646" s="1">
        <v>30</v>
      </c>
      <c r="L1646" s="2">
        <v>25</v>
      </c>
    </row>
    <row r="1647" spans="1:12" x14ac:dyDescent="0.25">
      <c r="A1647" s="1" t="s">
        <v>1862</v>
      </c>
      <c r="B1647" s="1" t="s">
        <v>1863</v>
      </c>
      <c r="C1647" s="1">
        <v>22062501240</v>
      </c>
      <c r="D1647" s="1">
        <v>2312201201</v>
      </c>
      <c r="E1647" s="1" t="s">
        <v>55</v>
      </c>
      <c r="F1647" s="1" t="s">
        <v>15</v>
      </c>
      <c r="G1647" s="1" t="s">
        <v>1866</v>
      </c>
      <c r="H1647" s="1">
        <v>22501</v>
      </c>
      <c r="I1647" s="1" t="s">
        <v>17</v>
      </c>
      <c r="J1647" s="1" t="s">
        <v>18</v>
      </c>
      <c r="K1647" s="1">
        <v>30</v>
      </c>
      <c r="L1647" s="2">
        <v>0</v>
      </c>
    </row>
    <row r="1648" spans="1:12" x14ac:dyDescent="0.25">
      <c r="A1648" s="1" t="s">
        <v>1862</v>
      </c>
      <c r="B1648" s="1" t="s">
        <v>1863</v>
      </c>
      <c r="C1648" s="1">
        <v>22062501240</v>
      </c>
      <c r="D1648" s="1">
        <v>2322201201</v>
      </c>
      <c r="E1648" s="1" t="s">
        <v>21</v>
      </c>
      <c r="F1648" s="1" t="s">
        <v>15</v>
      </c>
      <c r="G1648" s="1" t="s">
        <v>1867</v>
      </c>
      <c r="H1648" s="1">
        <v>22501</v>
      </c>
      <c r="I1648" s="1" t="s">
        <v>17</v>
      </c>
      <c r="J1648" s="1" t="s">
        <v>18</v>
      </c>
      <c r="K1648" s="1">
        <v>30</v>
      </c>
      <c r="L1648" s="2">
        <v>19</v>
      </c>
    </row>
    <row r="1649" spans="1:12" x14ac:dyDescent="0.25">
      <c r="A1649" s="1" t="s">
        <v>1862</v>
      </c>
      <c r="B1649" s="1" t="s">
        <v>1863</v>
      </c>
      <c r="C1649" s="1">
        <v>22062501240</v>
      </c>
      <c r="D1649" s="1">
        <v>2322201202</v>
      </c>
      <c r="E1649" s="1" t="s">
        <v>23</v>
      </c>
      <c r="F1649" s="1" t="s">
        <v>15</v>
      </c>
      <c r="G1649" s="1" t="s">
        <v>1868</v>
      </c>
      <c r="H1649" s="1">
        <v>22501</v>
      </c>
      <c r="I1649" s="1" t="s">
        <v>17</v>
      </c>
      <c r="J1649" s="1" t="s">
        <v>18</v>
      </c>
      <c r="K1649" s="1">
        <v>30</v>
      </c>
      <c r="L1649" s="2">
        <v>13</v>
      </c>
    </row>
    <row r="1650" spans="1:12" x14ac:dyDescent="0.25">
      <c r="A1650" s="1" t="s">
        <v>1862</v>
      </c>
      <c r="B1650" s="1" t="s">
        <v>1863</v>
      </c>
      <c r="C1650" s="1">
        <v>22062501240</v>
      </c>
      <c r="D1650" s="1">
        <v>6967000002</v>
      </c>
      <c r="E1650" s="1" t="s">
        <v>60</v>
      </c>
      <c r="F1650" s="1" t="s">
        <v>15</v>
      </c>
      <c r="G1650" s="1" t="s">
        <v>1869</v>
      </c>
      <c r="H1650" s="1">
        <v>22501</v>
      </c>
      <c r="I1650" s="1" t="s">
        <v>17</v>
      </c>
      <c r="J1650" s="1" t="s">
        <v>18</v>
      </c>
      <c r="K1650" s="1">
        <v>10</v>
      </c>
      <c r="L1650" s="2">
        <v>7</v>
      </c>
    </row>
    <row r="1651" spans="1:12" x14ac:dyDescent="0.25">
      <c r="A1651" s="1" t="s">
        <v>370</v>
      </c>
      <c r="B1651" s="1" t="s">
        <v>371</v>
      </c>
      <c r="C1651" s="1">
        <v>22062501041</v>
      </c>
      <c r="D1651" s="1">
        <v>2051001001</v>
      </c>
      <c r="E1651" s="1" t="s">
        <v>14</v>
      </c>
      <c r="F1651" s="1" t="s">
        <v>15</v>
      </c>
      <c r="G1651" s="1" t="s">
        <v>372</v>
      </c>
      <c r="H1651" s="1">
        <v>22501</v>
      </c>
      <c r="I1651" s="1" t="s">
        <v>17</v>
      </c>
      <c r="J1651" s="1" t="s">
        <v>18</v>
      </c>
      <c r="K1651" s="1">
        <v>20</v>
      </c>
      <c r="L1651" s="2">
        <v>12</v>
      </c>
    </row>
    <row r="1652" spans="1:12" x14ac:dyDescent="0.25">
      <c r="A1652" s="1" t="s">
        <v>370</v>
      </c>
      <c r="B1652" s="1" t="s">
        <v>371</v>
      </c>
      <c r="C1652" s="1">
        <v>22062501041</v>
      </c>
      <c r="D1652" s="1">
        <v>2054001204</v>
      </c>
      <c r="E1652" s="1" t="s">
        <v>66</v>
      </c>
      <c r="F1652" s="1" t="s">
        <v>15</v>
      </c>
      <c r="G1652" s="1" t="s">
        <v>373</v>
      </c>
      <c r="H1652" s="1">
        <v>22501</v>
      </c>
      <c r="I1652" s="1" t="s">
        <v>17</v>
      </c>
      <c r="J1652" s="1" t="s">
        <v>18</v>
      </c>
      <c r="K1652" s="1">
        <v>30</v>
      </c>
      <c r="L1652" s="2">
        <v>24</v>
      </c>
    </row>
    <row r="1653" spans="1:12" x14ac:dyDescent="0.25">
      <c r="A1653" s="1" t="s">
        <v>370</v>
      </c>
      <c r="B1653" s="1" t="s">
        <v>371</v>
      </c>
      <c r="C1653" s="1">
        <v>22062501041</v>
      </c>
      <c r="D1653" s="1">
        <v>2272201201</v>
      </c>
      <c r="E1653" s="1" t="s">
        <v>89</v>
      </c>
      <c r="F1653" s="1" t="s">
        <v>15</v>
      </c>
      <c r="G1653" s="1" t="s">
        <v>374</v>
      </c>
      <c r="H1653" s="1">
        <v>22501</v>
      </c>
      <c r="I1653" s="1" t="s">
        <v>17</v>
      </c>
      <c r="J1653" s="1" t="s">
        <v>18</v>
      </c>
      <c r="K1653" s="1">
        <v>30</v>
      </c>
      <c r="L1653" s="2">
        <v>18</v>
      </c>
    </row>
    <row r="1654" spans="1:12" x14ac:dyDescent="0.25">
      <c r="A1654" s="1" t="s">
        <v>370</v>
      </c>
      <c r="B1654" s="1" t="s">
        <v>371</v>
      </c>
      <c r="C1654" s="1">
        <v>22062501041</v>
      </c>
      <c r="D1654" s="1">
        <v>2312201201</v>
      </c>
      <c r="E1654" s="1" t="s">
        <v>55</v>
      </c>
      <c r="F1654" s="1" t="s">
        <v>15</v>
      </c>
      <c r="G1654" s="1" t="s">
        <v>375</v>
      </c>
      <c r="H1654" s="1">
        <v>22501</v>
      </c>
      <c r="I1654" s="1" t="s">
        <v>17</v>
      </c>
      <c r="J1654" s="1" t="s">
        <v>18</v>
      </c>
      <c r="K1654" s="1">
        <v>30</v>
      </c>
      <c r="L1654" s="2">
        <v>24</v>
      </c>
    </row>
    <row r="1655" spans="1:12" x14ac:dyDescent="0.25">
      <c r="A1655" s="1" t="s">
        <v>370</v>
      </c>
      <c r="B1655" s="1" t="s">
        <v>371</v>
      </c>
      <c r="C1655" s="1">
        <v>22062501041</v>
      </c>
      <c r="D1655" s="1">
        <v>2312201202</v>
      </c>
      <c r="E1655" s="1" t="s">
        <v>57</v>
      </c>
      <c r="F1655" s="1" t="s">
        <v>15</v>
      </c>
      <c r="G1655" s="1" t="s">
        <v>376</v>
      </c>
      <c r="H1655" s="1">
        <v>22501</v>
      </c>
      <c r="I1655" s="1" t="s">
        <v>17</v>
      </c>
      <c r="J1655" s="1" t="s">
        <v>18</v>
      </c>
      <c r="K1655" s="1">
        <v>30</v>
      </c>
      <c r="L1655" s="2">
        <v>15</v>
      </c>
    </row>
    <row r="1656" spans="1:12" x14ac:dyDescent="0.25">
      <c r="A1656" s="1" t="s">
        <v>370</v>
      </c>
      <c r="B1656" s="1" t="s">
        <v>371</v>
      </c>
      <c r="C1656" s="1">
        <v>22062501041</v>
      </c>
      <c r="D1656" s="1">
        <v>6967000015</v>
      </c>
      <c r="E1656" s="1" t="s">
        <v>93</v>
      </c>
      <c r="F1656" s="1" t="s">
        <v>15</v>
      </c>
      <c r="G1656" s="1" t="s">
        <v>377</v>
      </c>
      <c r="H1656" s="1">
        <v>22501</v>
      </c>
      <c r="I1656" s="1" t="s">
        <v>17</v>
      </c>
      <c r="J1656" s="1" t="s">
        <v>18</v>
      </c>
      <c r="K1656" s="1">
        <v>10</v>
      </c>
      <c r="L1656" s="2">
        <v>6</v>
      </c>
    </row>
    <row r="1657" spans="1:12" x14ac:dyDescent="0.25">
      <c r="A1657" s="1" t="s">
        <v>1154</v>
      </c>
      <c r="B1657" s="1" t="s">
        <v>1155</v>
      </c>
      <c r="C1657" s="1">
        <v>22062501147</v>
      </c>
      <c r="D1657" s="1">
        <v>2051001001</v>
      </c>
      <c r="E1657" s="1" t="s">
        <v>14</v>
      </c>
      <c r="F1657" s="1" t="s">
        <v>15</v>
      </c>
      <c r="G1657" s="1" t="s">
        <v>1156</v>
      </c>
      <c r="H1657" s="1">
        <v>22501</v>
      </c>
      <c r="I1657" s="1" t="s">
        <v>17</v>
      </c>
      <c r="J1657" s="1" t="s">
        <v>18</v>
      </c>
      <c r="K1657" s="1">
        <v>20</v>
      </c>
      <c r="L1657" s="2">
        <v>13</v>
      </c>
    </row>
    <row r="1658" spans="1:12" x14ac:dyDescent="0.25">
      <c r="A1658" s="1" t="s">
        <v>1154</v>
      </c>
      <c r="B1658" s="1" t="s">
        <v>1155</v>
      </c>
      <c r="C1658" s="1">
        <v>22062501147</v>
      </c>
      <c r="D1658" s="1">
        <v>2054001204</v>
      </c>
      <c r="E1658" s="1" t="s">
        <v>66</v>
      </c>
      <c r="F1658" s="1" t="s">
        <v>15</v>
      </c>
      <c r="G1658" s="1" t="s">
        <v>1157</v>
      </c>
      <c r="H1658" s="1">
        <v>22501</v>
      </c>
      <c r="I1658" s="1" t="s">
        <v>17</v>
      </c>
      <c r="J1658" s="1" t="s">
        <v>18</v>
      </c>
      <c r="K1658" s="1">
        <v>30</v>
      </c>
      <c r="L1658" s="2">
        <v>24</v>
      </c>
    </row>
    <row r="1659" spans="1:12" x14ac:dyDescent="0.25">
      <c r="A1659" s="1" t="s">
        <v>1154</v>
      </c>
      <c r="B1659" s="1" t="s">
        <v>1155</v>
      </c>
      <c r="C1659" s="1">
        <v>22062501147</v>
      </c>
      <c r="D1659" s="1">
        <v>2312201201</v>
      </c>
      <c r="E1659" s="1" t="s">
        <v>55</v>
      </c>
      <c r="F1659" s="1" t="s">
        <v>15</v>
      </c>
      <c r="G1659" s="1" t="s">
        <v>1158</v>
      </c>
      <c r="H1659" s="1">
        <v>22501</v>
      </c>
      <c r="I1659" s="1" t="s">
        <v>17</v>
      </c>
      <c r="J1659" s="1" t="s">
        <v>18</v>
      </c>
      <c r="K1659" s="1">
        <v>30</v>
      </c>
      <c r="L1659" s="2">
        <v>28</v>
      </c>
    </row>
    <row r="1660" spans="1:12" x14ac:dyDescent="0.25">
      <c r="A1660" s="1" t="s">
        <v>1154</v>
      </c>
      <c r="B1660" s="1" t="s">
        <v>1155</v>
      </c>
      <c r="C1660" s="1">
        <v>22062501147</v>
      </c>
      <c r="D1660" s="1">
        <v>2312201202</v>
      </c>
      <c r="E1660" s="1" t="s">
        <v>57</v>
      </c>
      <c r="F1660" s="1" t="s">
        <v>15</v>
      </c>
      <c r="G1660" s="1" t="s">
        <v>1159</v>
      </c>
      <c r="H1660" s="1">
        <v>22501</v>
      </c>
      <c r="I1660" s="1" t="s">
        <v>17</v>
      </c>
      <c r="J1660" s="1" t="s">
        <v>18</v>
      </c>
      <c r="K1660" s="1">
        <v>30</v>
      </c>
      <c r="L1660" s="2">
        <v>21</v>
      </c>
    </row>
    <row r="1661" spans="1:12" x14ac:dyDescent="0.25">
      <c r="A1661" s="1" t="s">
        <v>1154</v>
      </c>
      <c r="B1661" s="1" t="s">
        <v>1155</v>
      </c>
      <c r="C1661" s="1">
        <v>22062501147</v>
      </c>
      <c r="D1661" s="1">
        <v>2322201201</v>
      </c>
      <c r="E1661" s="1" t="s">
        <v>21</v>
      </c>
      <c r="F1661" s="1" t="s">
        <v>15</v>
      </c>
      <c r="G1661" s="1" t="s">
        <v>1160</v>
      </c>
      <c r="H1661" s="1">
        <v>22501</v>
      </c>
      <c r="I1661" s="1" t="s">
        <v>17</v>
      </c>
      <c r="J1661" s="1" t="s">
        <v>18</v>
      </c>
      <c r="K1661" s="1">
        <v>30</v>
      </c>
      <c r="L1661" s="2">
        <v>24</v>
      </c>
    </row>
    <row r="1662" spans="1:12" x14ac:dyDescent="0.25">
      <c r="A1662" s="1" t="s">
        <v>1154</v>
      </c>
      <c r="B1662" s="1" t="s">
        <v>1155</v>
      </c>
      <c r="C1662" s="1">
        <v>22062501147</v>
      </c>
      <c r="D1662" s="1">
        <v>6967000002</v>
      </c>
      <c r="E1662" s="1" t="s">
        <v>60</v>
      </c>
      <c r="F1662" s="1" t="s">
        <v>15</v>
      </c>
      <c r="G1662" s="1" t="s">
        <v>1161</v>
      </c>
      <c r="H1662" s="1">
        <v>22501</v>
      </c>
      <c r="I1662" s="1" t="s">
        <v>17</v>
      </c>
      <c r="J1662" s="1" t="s">
        <v>18</v>
      </c>
      <c r="K1662" s="1">
        <v>10</v>
      </c>
      <c r="L1662" s="2">
        <v>9</v>
      </c>
    </row>
    <row r="1663" spans="1:12" x14ac:dyDescent="0.25">
      <c r="A1663" s="1" t="s">
        <v>2092</v>
      </c>
      <c r="B1663" s="1" t="s">
        <v>2093</v>
      </c>
      <c r="C1663" s="1">
        <v>22062501270</v>
      </c>
      <c r="D1663" s="1">
        <v>2035001004</v>
      </c>
      <c r="E1663" s="1" t="s">
        <v>586</v>
      </c>
      <c r="F1663" s="1" t="s">
        <v>15</v>
      </c>
      <c r="G1663" s="1" t="s">
        <v>2094</v>
      </c>
      <c r="H1663" s="1">
        <v>22501</v>
      </c>
      <c r="I1663" s="1" t="s">
        <v>17</v>
      </c>
      <c r="J1663" s="1" t="s">
        <v>18</v>
      </c>
      <c r="K1663" s="1">
        <v>30</v>
      </c>
      <c r="L1663" s="2">
        <v>23</v>
      </c>
    </row>
    <row r="1664" spans="1:12" x14ac:dyDescent="0.25">
      <c r="A1664" s="1" t="s">
        <v>2092</v>
      </c>
      <c r="B1664" s="1" t="s">
        <v>2093</v>
      </c>
      <c r="C1664" s="1">
        <v>22062501270</v>
      </c>
      <c r="D1664" s="1">
        <v>2051001002</v>
      </c>
      <c r="E1664" s="1" t="s">
        <v>44</v>
      </c>
      <c r="F1664" s="1" t="s">
        <v>15</v>
      </c>
      <c r="G1664" s="1" t="s">
        <v>2095</v>
      </c>
      <c r="H1664" s="1">
        <v>22501</v>
      </c>
      <c r="I1664" s="1" t="s">
        <v>17</v>
      </c>
      <c r="J1664" s="1" t="s">
        <v>18</v>
      </c>
      <c r="K1664" s="1">
        <v>20</v>
      </c>
      <c r="L1664" s="2">
        <v>10</v>
      </c>
    </row>
    <row r="1665" spans="1:12" x14ac:dyDescent="0.25">
      <c r="A1665" s="1" t="s">
        <v>2092</v>
      </c>
      <c r="B1665" s="1" t="s">
        <v>2093</v>
      </c>
      <c r="C1665" s="1">
        <v>22062501270</v>
      </c>
      <c r="D1665" s="1">
        <v>2272201201</v>
      </c>
      <c r="E1665" s="1" t="s">
        <v>89</v>
      </c>
      <c r="F1665" s="1" t="s">
        <v>15</v>
      </c>
      <c r="G1665" s="1" t="s">
        <v>2096</v>
      </c>
      <c r="H1665" s="1">
        <v>22501</v>
      </c>
      <c r="I1665" s="1" t="s">
        <v>17</v>
      </c>
      <c r="J1665" s="1" t="s">
        <v>18</v>
      </c>
      <c r="K1665" s="1">
        <v>30</v>
      </c>
      <c r="L1665" s="2">
        <v>17</v>
      </c>
    </row>
    <row r="1666" spans="1:12" x14ac:dyDescent="0.25">
      <c r="A1666" s="1" t="s">
        <v>2092</v>
      </c>
      <c r="B1666" s="1" t="s">
        <v>2093</v>
      </c>
      <c r="C1666" s="1">
        <v>22062501270</v>
      </c>
      <c r="D1666" s="1">
        <v>2322201201</v>
      </c>
      <c r="E1666" s="1" t="s">
        <v>21</v>
      </c>
      <c r="F1666" s="1" t="s">
        <v>15</v>
      </c>
      <c r="G1666" s="1" t="s">
        <v>2097</v>
      </c>
      <c r="H1666" s="1">
        <v>22501</v>
      </c>
      <c r="I1666" s="1" t="s">
        <v>17</v>
      </c>
      <c r="J1666" s="1" t="s">
        <v>18</v>
      </c>
      <c r="K1666" s="1">
        <v>30</v>
      </c>
      <c r="L1666" s="2">
        <v>15</v>
      </c>
    </row>
    <row r="1667" spans="1:12" x14ac:dyDescent="0.25">
      <c r="A1667" s="1" t="s">
        <v>2092</v>
      </c>
      <c r="B1667" s="1" t="s">
        <v>2093</v>
      </c>
      <c r="C1667" s="1">
        <v>22062501270</v>
      </c>
      <c r="D1667" s="1">
        <v>2322201202</v>
      </c>
      <c r="E1667" s="1" t="s">
        <v>23</v>
      </c>
      <c r="F1667" s="1" t="s">
        <v>15</v>
      </c>
      <c r="G1667" s="1" t="s">
        <v>2098</v>
      </c>
      <c r="H1667" s="1">
        <v>22501</v>
      </c>
      <c r="I1667" s="1" t="s">
        <v>17</v>
      </c>
      <c r="J1667" s="1" t="s">
        <v>18</v>
      </c>
      <c r="K1667" s="1">
        <v>30</v>
      </c>
      <c r="L1667" s="2">
        <v>11</v>
      </c>
    </row>
    <row r="1668" spans="1:12" x14ac:dyDescent="0.25">
      <c r="A1668" s="1" t="s">
        <v>2092</v>
      </c>
      <c r="B1668" s="1" t="s">
        <v>2093</v>
      </c>
      <c r="C1668" s="1">
        <v>22062501270</v>
      </c>
      <c r="D1668" s="1">
        <v>6967000014</v>
      </c>
      <c r="E1668" s="1" t="s">
        <v>27</v>
      </c>
      <c r="F1668" s="1" t="s">
        <v>15</v>
      </c>
      <c r="G1668" s="1" t="s">
        <v>2099</v>
      </c>
      <c r="H1668" s="1">
        <v>22501</v>
      </c>
      <c r="I1668" s="1" t="s">
        <v>17</v>
      </c>
      <c r="J1668" s="1" t="s">
        <v>18</v>
      </c>
      <c r="K1668" s="1">
        <v>10</v>
      </c>
      <c r="L1668" s="2">
        <v>6</v>
      </c>
    </row>
    <row r="1669" spans="1:12" x14ac:dyDescent="0.25">
      <c r="A1669" s="1" t="s">
        <v>1655</v>
      </c>
      <c r="B1669" s="1" t="s">
        <v>1656</v>
      </c>
      <c r="C1669" s="1">
        <v>22062501213</v>
      </c>
      <c r="D1669" s="1">
        <v>2051001001</v>
      </c>
      <c r="E1669" s="1" t="s">
        <v>14</v>
      </c>
      <c r="F1669" s="1" t="s">
        <v>15</v>
      </c>
      <c r="G1669" s="1" t="s">
        <v>1657</v>
      </c>
      <c r="H1669" s="1">
        <v>22501</v>
      </c>
      <c r="I1669" s="1" t="s">
        <v>17</v>
      </c>
      <c r="J1669" s="1" t="s">
        <v>18</v>
      </c>
      <c r="K1669" s="1">
        <v>20</v>
      </c>
      <c r="L1669" s="2">
        <v>12</v>
      </c>
    </row>
    <row r="1670" spans="1:12" x14ac:dyDescent="0.25">
      <c r="A1670" s="1" t="s">
        <v>1655</v>
      </c>
      <c r="B1670" s="1" t="s">
        <v>1656</v>
      </c>
      <c r="C1670" s="1">
        <v>22062501213</v>
      </c>
      <c r="D1670" s="1">
        <v>2054001204</v>
      </c>
      <c r="E1670" s="1" t="s">
        <v>66</v>
      </c>
      <c r="F1670" s="1" t="s">
        <v>15</v>
      </c>
      <c r="G1670" s="1" t="s">
        <v>1658</v>
      </c>
      <c r="H1670" s="1">
        <v>22501</v>
      </c>
      <c r="I1670" s="1" t="s">
        <v>17</v>
      </c>
      <c r="J1670" s="1" t="s">
        <v>18</v>
      </c>
      <c r="K1670" s="1">
        <v>30</v>
      </c>
      <c r="L1670" s="2">
        <v>18</v>
      </c>
    </row>
    <row r="1671" spans="1:12" x14ac:dyDescent="0.25">
      <c r="A1671" s="1" t="s">
        <v>1655</v>
      </c>
      <c r="B1671" s="1" t="s">
        <v>1656</v>
      </c>
      <c r="C1671" s="1">
        <v>22062501213</v>
      </c>
      <c r="D1671" s="1">
        <v>2272201201</v>
      </c>
      <c r="E1671" s="1" t="s">
        <v>89</v>
      </c>
      <c r="F1671" s="1" t="s">
        <v>15</v>
      </c>
      <c r="G1671" s="1" t="s">
        <v>1659</v>
      </c>
      <c r="H1671" s="1">
        <v>22501</v>
      </c>
      <c r="I1671" s="1" t="s">
        <v>17</v>
      </c>
      <c r="J1671" s="1" t="s">
        <v>18</v>
      </c>
      <c r="K1671" s="1">
        <v>30</v>
      </c>
      <c r="L1671" s="2">
        <v>18</v>
      </c>
    </row>
    <row r="1672" spans="1:12" x14ac:dyDescent="0.25">
      <c r="A1672" s="1" t="s">
        <v>1655</v>
      </c>
      <c r="B1672" s="1" t="s">
        <v>1656</v>
      </c>
      <c r="C1672" s="1">
        <v>22062501213</v>
      </c>
      <c r="D1672" s="1">
        <v>2312201201</v>
      </c>
      <c r="E1672" s="1" t="s">
        <v>55</v>
      </c>
      <c r="F1672" s="1" t="s">
        <v>15</v>
      </c>
      <c r="G1672" s="1" t="s">
        <v>1660</v>
      </c>
      <c r="H1672" s="1">
        <v>22501</v>
      </c>
      <c r="I1672" s="1" t="s">
        <v>17</v>
      </c>
      <c r="J1672" s="1" t="s">
        <v>18</v>
      </c>
      <c r="K1672" s="1">
        <v>30</v>
      </c>
      <c r="L1672" s="2">
        <v>24</v>
      </c>
    </row>
    <row r="1673" spans="1:12" x14ac:dyDescent="0.25">
      <c r="A1673" s="1" t="s">
        <v>1655</v>
      </c>
      <c r="B1673" s="1" t="s">
        <v>1656</v>
      </c>
      <c r="C1673" s="1">
        <v>22062501213</v>
      </c>
      <c r="D1673" s="1">
        <v>2312201202</v>
      </c>
      <c r="E1673" s="1" t="s">
        <v>57</v>
      </c>
      <c r="F1673" s="1" t="s">
        <v>15</v>
      </c>
      <c r="G1673" s="1" t="s">
        <v>1661</v>
      </c>
      <c r="H1673" s="1">
        <v>22501</v>
      </c>
      <c r="I1673" s="1" t="s">
        <v>17</v>
      </c>
      <c r="J1673" s="1" t="s">
        <v>18</v>
      </c>
      <c r="K1673" s="1">
        <v>30</v>
      </c>
      <c r="L1673" s="2">
        <v>19</v>
      </c>
    </row>
    <row r="1674" spans="1:12" x14ac:dyDescent="0.25">
      <c r="A1674" s="1" t="s">
        <v>2139</v>
      </c>
      <c r="B1674" s="1" t="s">
        <v>2140</v>
      </c>
      <c r="C1674" s="1">
        <v>22062501277</v>
      </c>
      <c r="D1674" s="1">
        <v>3206000002</v>
      </c>
      <c r="E1674" s="1" t="s">
        <v>242</v>
      </c>
      <c r="F1674" s="1" t="s">
        <v>15</v>
      </c>
      <c r="G1674" s="1" t="s">
        <v>2146</v>
      </c>
      <c r="H1674" s="1">
        <v>22501</v>
      </c>
      <c r="I1674" s="1" t="s">
        <v>17</v>
      </c>
      <c r="J1674" s="1" t="s">
        <v>18</v>
      </c>
      <c r="K1674" s="1">
        <v>10</v>
      </c>
      <c r="L1674" s="2">
        <v>8</v>
      </c>
    </row>
    <row r="1675" spans="1:12" x14ac:dyDescent="0.25">
      <c r="A1675" s="1" t="s">
        <v>558</v>
      </c>
      <c r="B1675" s="1" t="s">
        <v>559</v>
      </c>
      <c r="C1675" s="1">
        <v>22062501066</v>
      </c>
      <c r="D1675" s="1">
        <v>2051001001</v>
      </c>
      <c r="E1675" s="1" t="s">
        <v>14</v>
      </c>
      <c r="F1675" s="1" t="s">
        <v>15</v>
      </c>
      <c r="G1675" s="1" t="s">
        <v>560</v>
      </c>
      <c r="H1675" s="1">
        <v>22501</v>
      </c>
      <c r="I1675" s="1" t="s">
        <v>17</v>
      </c>
      <c r="J1675" s="1" t="s">
        <v>18</v>
      </c>
      <c r="K1675" s="1">
        <v>20</v>
      </c>
      <c r="L1675" s="2">
        <v>14</v>
      </c>
    </row>
    <row r="1676" spans="1:12" x14ac:dyDescent="0.25">
      <c r="A1676" s="1" t="s">
        <v>558</v>
      </c>
      <c r="B1676" s="1" t="s">
        <v>559</v>
      </c>
      <c r="C1676" s="1">
        <v>22062501066</v>
      </c>
      <c r="D1676" s="1">
        <v>2052201201</v>
      </c>
      <c r="E1676" s="1" t="s">
        <v>19</v>
      </c>
      <c r="F1676" s="1" t="s">
        <v>15</v>
      </c>
      <c r="G1676" s="1" t="s">
        <v>561</v>
      </c>
      <c r="H1676" s="1">
        <v>22501</v>
      </c>
      <c r="I1676" s="1" t="s">
        <v>17</v>
      </c>
      <c r="J1676" s="1" t="s">
        <v>18</v>
      </c>
      <c r="K1676" s="1">
        <v>30</v>
      </c>
      <c r="L1676" s="2">
        <v>16</v>
      </c>
    </row>
    <row r="1677" spans="1:12" x14ac:dyDescent="0.25">
      <c r="A1677" s="1" t="s">
        <v>558</v>
      </c>
      <c r="B1677" s="1" t="s">
        <v>559</v>
      </c>
      <c r="C1677" s="1">
        <v>22062501066</v>
      </c>
      <c r="D1677" s="1">
        <v>2312201201</v>
      </c>
      <c r="E1677" s="1" t="s">
        <v>55</v>
      </c>
      <c r="F1677" s="1" t="s">
        <v>15</v>
      </c>
      <c r="G1677" s="1" t="s">
        <v>562</v>
      </c>
      <c r="H1677" s="1">
        <v>22501</v>
      </c>
      <c r="I1677" s="1" t="s">
        <v>17</v>
      </c>
      <c r="J1677" s="1" t="s">
        <v>18</v>
      </c>
      <c r="K1677" s="1">
        <v>30</v>
      </c>
      <c r="L1677" s="2">
        <v>26</v>
      </c>
    </row>
    <row r="1678" spans="1:12" x14ac:dyDescent="0.25">
      <c r="A1678" s="1" t="s">
        <v>558</v>
      </c>
      <c r="B1678" s="1" t="s">
        <v>559</v>
      </c>
      <c r="C1678" s="1">
        <v>22062501066</v>
      </c>
      <c r="D1678" s="1">
        <v>2312201202</v>
      </c>
      <c r="E1678" s="1" t="s">
        <v>57</v>
      </c>
      <c r="F1678" s="1" t="s">
        <v>15</v>
      </c>
      <c r="G1678" s="1" t="s">
        <v>563</v>
      </c>
      <c r="H1678" s="1">
        <v>22501</v>
      </c>
      <c r="I1678" s="1" t="s">
        <v>17</v>
      </c>
      <c r="J1678" s="1" t="s">
        <v>18</v>
      </c>
      <c r="K1678" s="1">
        <v>30</v>
      </c>
      <c r="L1678" s="2">
        <v>27</v>
      </c>
    </row>
    <row r="1679" spans="1:12" x14ac:dyDescent="0.25">
      <c r="A1679" s="1" t="s">
        <v>558</v>
      </c>
      <c r="B1679" s="1" t="s">
        <v>559</v>
      </c>
      <c r="C1679" s="1">
        <v>22062501066</v>
      </c>
      <c r="D1679" s="1">
        <v>2324001204</v>
      </c>
      <c r="E1679" s="1" t="s">
        <v>176</v>
      </c>
      <c r="F1679" s="1" t="s">
        <v>15</v>
      </c>
      <c r="G1679" s="1" t="s">
        <v>564</v>
      </c>
      <c r="H1679" s="1">
        <v>22501</v>
      </c>
      <c r="I1679" s="1" t="s">
        <v>17</v>
      </c>
      <c r="J1679" s="1" t="s">
        <v>18</v>
      </c>
      <c r="K1679" s="1">
        <v>30</v>
      </c>
      <c r="L1679" s="2">
        <v>25</v>
      </c>
    </row>
    <row r="1680" spans="1:12" x14ac:dyDescent="0.25">
      <c r="A1680" s="1" t="s">
        <v>558</v>
      </c>
      <c r="B1680" s="1" t="s">
        <v>559</v>
      </c>
      <c r="C1680" s="1">
        <v>22062501066</v>
      </c>
      <c r="D1680" s="1">
        <v>6967000007</v>
      </c>
      <c r="E1680" s="1" t="s">
        <v>49</v>
      </c>
      <c r="F1680" s="1" t="s">
        <v>15</v>
      </c>
      <c r="G1680" s="1" t="s">
        <v>565</v>
      </c>
      <c r="H1680" s="1">
        <v>22501</v>
      </c>
      <c r="I1680" s="1" t="s">
        <v>17</v>
      </c>
      <c r="J1680" s="1" t="s">
        <v>18</v>
      </c>
      <c r="K1680" s="1">
        <v>10</v>
      </c>
      <c r="L1680" s="2">
        <v>6</v>
      </c>
    </row>
    <row r="1681" spans="1:12" x14ac:dyDescent="0.25">
      <c r="A1681" s="1" t="s">
        <v>2694</v>
      </c>
      <c r="B1681" s="1" t="s">
        <v>2695</v>
      </c>
      <c r="C1681" s="1">
        <v>22062501350</v>
      </c>
      <c r="D1681" s="1">
        <v>2051001003</v>
      </c>
      <c r="E1681" s="1" t="s">
        <v>64</v>
      </c>
      <c r="F1681" s="1" t="s">
        <v>15</v>
      </c>
      <c r="G1681" s="1" t="s">
        <v>2696</v>
      </c>
      <c r="H1681" s="1">
        <v>22501</v>
      </c>
      <c r="I1681" s="1" t="s">
        <v>17</v>
      </c>
      <c r="J1681" s="1" t="s">
        <v>18</v>
      </c>
      <c r="K1681" s="1">
        <v>20</v>
      </c>
      <c r="L1681" s="2">
        <v>16</v>
      </c>
    </row>
    <row r="1682" spans="1:12" x14ac:dyDescent="0.25">
      <c r="A1682" s="1" t="s">
        <v>2694</v>
      </c>
      <c r="B1682" s="1" t="s">
        <v>2695</v>
      </c>
      <c r="C1682" s="1">
        <v>22062501350</v>
      </c>
      <c r="D1682" s="1">
        <v>2135001001</v>
      </c>
      <c r="E1682" s="1" t="s">
        <v>36</v>
      </c>
      <c r="F1682" s="1" t="s">
        <v>15</v>
      </c>
      <c r="G1682" s="1" t="s">
        <v>2697</v>
      </c>
      <c r="H1682" s="1">
        <v>22501</v>
      </c>
      <c r="I1682" s="1" t="s">
        <v>17</v>
      </c>
      <c r="J1682" s="1" t="s">
        <v>18</v>
      </c>
      <c r="K1682" s="1">
        <v>30</v>
      </c>
      <c r="L1682" s="2">
        <v>21</v>
      </c>
    </row>
    <row r="1683" spans="1:12" x14ac:dyDescent="0.25">
      <c r="A1683" s="1" t="s">
        <v>2694</v>
      </c>
      <c r="B1683" s="1" t="s">
        <v>2695</v>
      </c>
      <c r="C1683" s="1">
        <v>22062501350</v>
      </c>
      <c r="D1683" s="1">
        <v>2312201201</v>
      </c>
      <c r="E1683" s="1" t="s">
        <v>55</v>
      </c>
      <c r="F1683" s="1" t="s">
        <v>15</v>
      </c>
      <c r="G1683" s="1" t="s">
        <v>2698</v>
      </c>
      <c r="H1683" s="1">
        <v>22501</v>
      </c>
      <c r="I1683" s="1" t="s">
        <v>17</v>
      </c>
      <c r="J1683" s="1" t="s">
        <v>18</v>
      </c>
      <c r="K1683" s="1">
        <v>30</v>
      </c>
      <c r="L1683" s="2">
        <v>0</v>
      </c>
    </row>
    <row r="1684" spans="1:12" x14ac:dyDescent="0.25">
      <c r="A1684" s="1" t="s">
        <v>2694</v>
      </c>
      <c r="B1684" s="1" t="s">
        <v>2695</v>
      </c>
      <c r="C1684" s="1">
        <v>22062501350</v>
      </c>
      <c r="D1684" s="1">
        <v>2322201201</v>
      </c>
      <c r="E1684" s="1" t="s">
        <v>21</v>
      </c>
      <c r="F1684" s="1" t="s">
        <v>15</v>
      </c>
      <c r="G1684" s="1" t="s">
        <v>2699</v>
      </c>
      <c r="H1684" s="1">
        <v>22501</v>
      </c>
      <c r="I1684" s="1" t="s">
        <v>17</v>
      </c>
      <c r="J1684" s="1" t="s">
        <v>18</v>
      </c>
      <c r="K1684" s="1">
        <v>30</v>
      </c>
      <c r="L1684" s="2">
        <v>16</v>
      </c>
    </row>
    <row r="1685" spans="1:12" x14ac:dyDescent="0.25">
      <c r="A1685" s="1" t="s">
        <v>2694</v>
      </c>
      <c r="B1685" s="1" t="s">
        <v>2695</v>
      </c>
      <c r="C1685" s="1">
        <v>22062501350</v>
      </c>
      <c r="D1685" s="1">
        <v>2322201202</v>
      </c>
      <c r="E1685" s="1" t="s">
        <v>23</v>
      </c>
      <c r="F1685" s="1" t="s">
        <v>15</v>
      </c>
      <c r="G1685" s="1" t="s">
        <v>2700</v>
      </c>
      <c r="H1685" s="1">
        <v>22501</v>
      </c>
      <c r="I1685" s="1" t="s">
        <v>17</v>
      </c>
      <c r="J1685" s="1" t="s">
        <v>18</v>
      </c>
      <c r="K1685" s="1">
        <v>30</v>
      </c>
      <c r="L1685" s="2">
        <v>14</v>
      </c>
    </row>
    <row r="1686" spans="1:12" x14ac:dyDescent="0.25">
      <c r="A1686" s="1" t="s">
        <v>2694</v>
      </c>
      <c r="B1686" s="1" t="s">
        <v>2695</v>
      </c>
      <c r="C1686" s="1">
        <v>22062501350</v>
      </c>
      <c r="D1686" s="1">
        <v>6967000010</v>
      </c>
      <c r="E1686" s="1" t="s">
        <v>39</v>
      </c>
      <c r="F1686" s="1" t="s">
        <v>15</v>
      </c>
      <c r="G1686" s="1" t="s">
        <v>2701</v>
      </c>
      <c r="H1686" s="1">
        <v>22501</v>
      </c>
      <c r="I1686" s="1" t="s">
        <v>17</v>
      </c>
      <c r="J1686" s="1" t="s">
        <v>18</v>
      </c>
      <c r="K1686" s="1">
        <v>10</v>
      </c>
      <c r="L1686" s="2">
        <v>6</v>
      </c>
    </row>
    <row r="1687" spans="1:12" x14ac:dyDescent="0.25">
      <c r="A1687" s="1" t="s">
        <v>1221</v>
      </c>
      <c r="B1687" s="1" t="s">
        <v>1222</v>
      </c>
      <c r="C1687" s="1">
        <v>22062501155</v>
      </c>
      <c r="D1687" s="1">
        <v>2051001003</v>
      </c>
      <c r="E1687" s="1" t="s">
        <v>64</v>
      </c>
      <c r="F1687" s="1" t="s">
        <v>15</v>
      </c>
      <c r="G1687" s="1" t="s">
        <v>1223</v>
      </c>
      <c r="H1687" s="1">
        <v>22501</v>
      </c>
      <c r="I1687" s="1" t="s">
        <v>17</v>
      </c>
      <c r="J1687" s="1" t="s">
        <v>18</v>
      </c>
      <c r="K1687" s="1">
        <v>20</v>
      </c>
      <c r="L1687" s="2">
        <v>14</v>
      </c>
    </row>
    <row r="1688" spans="1:12" x14ac:dyDescent="0.25">
      <c r="A1688" s="1" t="s">
        <v>1221</v>
      </c>
      <c r="B1688" s="1" t="s">
        <v>1222</v>
      </c>
      <c r="C1688" s="1">
        <v>22062501155</v>
      </c>
      <c r="D1688" s="1">
        <v>2135001001</v>
      </c>
      <c r="E1688" s="1" t="s">
        <v>36</v>
      </c>
      <c r="F1688" s="1" t="s">
        <v>15</v>
      </c>
      <c r="G1688" s="1" t="s">
        <v>1224</v>
      </c>
      <c r="H1688" s="1">
        <v>22501</v>
      </c>
      <c r="I1688" s="1" t="s">
        <v>17</v>
      </c>
      <c r="J1688" s="1" t="s">
        <v>18</v>
      </c>
      <c r="K1688" s="1">
        <v>30</v>
      </c>
      <c r="L1688" s="2">
        <v>26</v>
      </c>
    </row>
    <row r="1689" spans="1:12" x14ac:dyDescent="0.25">
      <c r="A1689" s="1" t="s">
        <v>1221</v>
      </c>
      <c r="B1689" s="1" t="s">
        <v>1222</v>
      </c>
      <c r="C1689" s="1">
        <v>22062501155</v>
      </c>
      <c r="D1689" s="1">
        <v>2272201201</v>
      </c>
      <c r="E1689" s="1" t="s">
        <v>89</v>
      </c>
      <c r="F1689" s="1" t="s">
        <v>15</v>
      </c>
      <c r="G1689" s="1" t="s">
        <v>1225</v>
      </c>
      <c r="H1689" s="1">
        <v>22501</v>
      </c>
      <c r="I1689" s="1" t="s">
        <v>17</v>
      </c>
      <c r="J1689" s="1" t="s">
        <v>18</v>
      </c>
      <c r="K1689" s="1">
        <v>30</v>
      </c>
      <c r="L1689" s="2">
        <v>30</v>
      </c>
    </row>
    <row r="1690" spans="1:12" x14ac:dyDescent="0.25">
      <c r="A1690" s="1" t="s">
        <v>1221</v>
      </c>
      <c r="B1690" s="1" t="s">
        <v>1222</v>
      </c>
      <c r="C1690" s="1">
        <v>22062501155</v>
      </c>
      <c r="D1690" s="1">
        <v>2272201202</v>
      </c>
      <c r="E1690" s="1" t="s">
        <v>91</v>
      </c>
      <c r="F1690" s="1" t="s">
        <v>15</v>
      </c>
      <c r="G1690" s="1" t="s">
        <v>1226</v>
      </c>
      <c r="H1690" s="1">
        <v>22501</v>
      </c>
      <c r="I1690" s="1" t="s">
        <v>17</v>
      </c>
      <c r="J1690" s="1" t="s">
        <v>18</v>
      </c>
      <c r="K1690" s="1">
        <v>30</v>
      </c>
      <c r="L1690" s="2">
        <v>17</v>
      </c>
    </row>
    <row r="1691" spans="1:12" x14ac:dyDescent="0.25">
      <c r="A1691" s="1" t="s">
        <v>1221</v>
      </c>
      <c r="B1691" s="1" t="s">
        <v>1222</v>
      </c>
      <c r="C1691" s="1">
        <v>22062501155</v>
      </c>
      <c r="D1691" s="1">
        <v>2336000004</v>
      </c>
      <c r="E1691" s="1" t="s">
        <v>251</v>
      </c>
      <c r="F1691" s="1" t="s">
        <v>15</v>
      </c>
      <c r="G1691" s="1" t="s">
        <v>1227</v>
      </c>
      <c r="H1691" s="1">
        <v>22501</v>
      </c>
      <c r="I1691" s="1" t="s">
        <v>17</v>
      </c>
      <c r="J1691" s="1" t="s">
        <v>18</v>
      </c>
      <c r="K1691" s="1">
        <v>10</v>
      </c>
      <c r="L1691" s="2">
        <v>9</v>
      </c>
    </row>
    <row r="1692" spans="1:12" x14ac:dyDescent="0.25">
      <c r="A1692" s="1" t="s">
        <v>1221</v>
      </c>
      <c r="B1692" s="1" t="s">
        <v>1222</v>
      </c>
      <c r="C1692" s="1">
        <v>22062501155</v>
      </c>
      <c r="D1692" s="1">
        <v>2352571201</v>
      </c>
      <c r="E1692" s="1" t="s">
        <v>71</v>
      </c>
      <c r="F1692" s="1" t="s">
        <v>15</v>
      </c>
      <c r="G1692" s="1" t="s">
        <v>1228</v>
      </c>
      <c r="H1692" s="1">
        <v>22501</v>
      </c>
      <c r="I1692" s="1" t="s">
        <v>17</v>
      </c>
      <c r="J1692" s="1" t="s">
        <v>18</v>
      </c>
      <c r="K1692" s="1">
        <v>30</v>
      </c>
      <c r="L1692" s="2">
        <v>19</v>
      </c>
    </row>
    <row r="1693" spans="1:12" x14ac:dyDescent="0.25">
      <c r="A1693" s="1" t="s">
        <v>1221</v>
      </c>
      <c r="B1693" s="1" t="s">
        <v>1222</v>
      </c>
      <c r="C1693" s="1">
        <v>22062501155</v>
      </c>
      <c r="D1693" s="1">
        <v>6967000015</v>
      </c>
      <c r="E1693" s="1" t="s">
        <v>93</v>
      </c>
      <c r="F1693" s="1" t="s">
        <v>15</v>
      </c>
      <c r="G1693" s="1" t="s">
        <v>1229</v>
      </c>
      <c r="H1693" s="1">
        <v>22501</v>
      </c>
      <c r="I1693" s="1" t="s">
        <v>17</v>
      </c>
      <c r="J1693" s="1" t="s">
        <v>18</v>
      </c>
      <c r="K1693" s="1">
        <v>10</v>
      </c>
      <c r="L1693" s="2">
        <v>9</v>
      </c>
    </row>
    <row r="1694" spans="1:12" x14ac:dyDescent="0.25">
      <c r="A1694" s="1" t="s">
        <v>2524</v>
      </c>
      <c r="B1694" s="1" t="s">
        <v>2525</v>
      </c>
      <c r="C1694" s="1">
        <v>22062501325</v>
      </c>
      <c r="D1694" s="1">
        <v>2051001003</v>
      </c>
      <c r="E1694" s="1" t="s">
        <v>64</v>
      </c>
      <c r="F1694" s="1" t="s">
        <v>15</v>
      </c>
      <c r="G1694" s="1" t="s">
        <v>2526</v>
      </c>
      <c r="H1694" s="1">
        <v>22501</v>
      </c>
      <c r="I1694" s="1" t="s">
        <v>17</v>
      </c>
      <c r="J1694" s="1" t="s">
        <v>18</v>
      </c>
      <c r="K1694" s="1">
        <v>20</v>
      </c>
      <c r="L1694" s="2">
        <v>13</v>
      </c>
    </row>
    <row r="1695" spans="1:12" x14ac:dyDescent="0.25">
      <c r="A1695" s="1" t="s">
        <v>2524</v>
      </c>
      <c r="B1695" s="1" t="s">
        <v>2525</v>
      </c>
      <c r="C1695" s="1">
        <v>22062501325</v>
      </c>
      <c r="D1695" s="1">
        <v>2054001204</v>
      </c>
      <c r="E1695" s="1" t="s">
        <v>66</v>
      </c>
      <c r="F1695" s="1" t="s">
        <v>15</v>
      </c>
      <c r="G1695" s="1" t="s">
        <v>2527</v>
      </c>
      <c r="H1695" s="1">
        <v>22501</v>
      </c>
      <c r="I1695" s="1" t="s">
        <v>17</v>
      </c>
      <c r="J1695" s="1" t="s">
        <v>18</v>
      </c>
      <c r="K1695" s="1">
        <v>30</v>
      </c>
      <c r="L1695" s="2">
        <v>0</v>
      </c>
    </row>
    <row r="1696" spans="1:12" x14ac:dyDescent="0.25">
      <c r="A1696" s="1" t="s">
        <v>2524</v>
      </c>
      <c r="B1696" s="1" t="s">
        <v>2525</v>
      </c>
      <c r="C1696" s="1">
        <v>22062501325</v>
      </c>
      <c r="D1696" s="1">
        <v>2272201201</v>
      </c>
      <c r="E1696" s="1" t="s">
        <v>89</v>
      </c>
      <c r="F1696" s="1" t="s">
        <v>15</v>
      </c>
      <c r="G1696" s="1" t="s">
        <v>2528</v>
      </c>
      <c r="H1696" s="1">
        <v>22501</v>
      </c>
      <c r="I1696" s="1" t="s">
        <v>17</v>
      </c>
      <c r="J1696" s="1" t="s">
        <v>18</v>
      </c>
      <c r="K1696" s="1">
        <v>30</v>
      </c>
      <c r="L1696" s="2">
        <v>17</v>
      </c>
    </row>
    <row r="1697" spans="1:12" x14ac:dyDescent="0.25">
      <c r="A1697" s="1" t="s">
        <v>2524</v>
      </c>
      <c r="B1697" s="1" t="s">
        <v>2525</v>
      </c>
      <c r="C1697" s="1">
        <v>22062501325</v>
      </c>
      <c r="D1697" s="1">
        <v>2272201202</v>
      </c>
      <c r="E1697" s="1" t="s">
        <v>91</v>
      </c>
      <c r="F1697" s="1" t="s">
        <v>15</v>
      </c>
      <c r="G1697" s="1" t="s">
        <v>2529</v>
      </c>
      <c r="H1697" s="1">
        <v>22501</v>
      </c>
      <c r="I1697" s="1" t="s">
        <v>17</v>
      </c>
      <c r="J1697" s="1" t="s">
        <v>18</v>
      </c>
      <c r="K1697" s="1">
        <v>30</v>
      </c>
      <c r="L1697" s="2">
        <v>5</v>
      </c>
    </row>
    <row r="1698" spans="1:12" x14ac:dyDescent="0.25">
      <c r="A1698" s="1" t="s">
        <v>2524</v>
      </c>
      <c r="B1698" s="1" t="s">
        <v>2525</v>
      </c>
      <c r="C1698" s="1">
        <v>22062501325</v>
      </c>
      <c r="D1698" s="1">
        <v>2312201201</v>
      </c>
      <c r="E1698" s="1" t="s">
        <v>55</v>
      </c>
      <c r="F1698" s="1" t="s">
        <v>15</v>
      </c>
      <c r="G1698" s="1" t="s">
        <v>2530</v>
      </c>
      <c r="H1698" s="1">
        <v>22501</v>
      </c>
      <c r="I1698" s="1" t="s">
        <v>17</v>
      </c>
      <c r="J1698" s="1" t="s">
        <v>18</v>
      </c>
      <c r="K1698" s="1">
        <v>30</v>
      </c>
      <c r="L1698" s="2">
        <v>15</v>
      </c>
    </row>
    <row r="1699" spans="1:12" x14ac:dyDescent="0.25">
      <c r="A1699" s="1" t="s">
        <v>2524</v>
      </c>
      <c r="B1699" s="1" t="s">
        <v>2525</v>
      </c>
      <c r="C1699" s="1">
        <v>22062501325</v>
      </c>
      <c r="D1699" s="1">
        <v>2416000002</v>
      </c>
      <c r="E1699" s="1" t="s">
        <v>435</v>
      </c>
      <c r="F1699" s="1" t="s">
        <v>15</v>
      </c>
      <c r="G1699" s="1" t="s">
        <v>2531</v>
      </c>
      <c r="H1699" s="1">
        <v>22501</v>
      </c>
      <c r="I1699" s="1" t="s">
        <v>17</v>
      </c>
      <c r="J1699" s="1" t="s">
        <v>18</v>
      </c>
      <c r="K1699" s="1">
        <v>10</v>
      </c>
      <c r="L1699" s="2">
        <v>6</v>
      </c>
    </row>
    <row r="1700" spans="1:12" x14ac:dyDescent="0.25">
      <c r="A1700" s="1" t="s">
        <v>2524</v>
      </c>
      <c r="B1700" s="1" t="s">
        <v>2525</v>
      </c>
      <c r="C1700" s="1">
        <v>22062501325</v>
      </c>
      <c r="D1700" s="1">
        <v>6967000008</v>
      </c>
      <c r="E1700" s="1" t="s">
        <v>166</v>
      </c>
      <c r="F1700" s="1" t="s">
        <v>15</v>
      </c>
      <c r="G1700" s="1" t="s">
        <v>2532</v>
      </c>
      <c r="H1700" s="1">
        <v>22501</v>
      </c>
      <c r="I1700" s="1" t="s">
        <v>17</v>
      </c>
      <c r="J1700" s="1" t="s">
        <v>18</v>
      </c>
      <c r="K1700" s="1">
        <v>10</v>
      </c>
      <c r="L1700" s="2">
        <v>4</v>
      </c>
    </row>
    <row r="1701" spans="1:12" x14ac:dyDescent="0.25">
      <c r="A1701" s="1" t="s">
        <v>1186</v>
      </c>
      <c r="B1701" s="1" t="s">
        <v>1187</v>
      </c>
      <c r="C1701" s="1">
        <v>22062501151</v>
      </c>
      <c r="D1701" s="1">
        <v>2051001002</v>
      </c>
      <c r="E1701" s="1" t="s">
        <v>44</v>
      </c>
      <c r="F1701" s="1" t="s">
        <v>15</v>
      </c>
      <c r="G1701" s="1" t="s">
        <v>1188</v>
      </c>
      <c r="H1701" s="1">
        <v>22501</v>
      </c>
      <c r="I1701" s="1" t="s">
        <v>17</v>
      </c>
      <c r="J1701" s="1" t="s">
        <v>18</v>
      </c>
      <c r="K1701" s="1">
        <v>20</v>
      </c>
      <c r="L1701" s="2">
        <v>11</v>
      </c>
    </row>
    <row r="1702" spans="1:12" x14ac:dyDescent="0.25">
      <c r="A1702" s="1" t="s">
        <v>1186</v>
      </c>
      <c r="B1702" s="1" t="s">
        <v>1187</v>
      </c>
      <c r="C1702" s="1">
        <v>22062501151</v>
      </c>
      <c r="D1702" s="1">
        <v>2135001001</v>
      </c>
      <c r="E1702" s="1" t="s">
        <v>36</v>
      </c>
      <c r="F1702" s="1" t="s">
        <v>15</v>
      </c>
      <c r="G1702" s="1" t="s">
        <v>1189</v>
      </c>
      <c r="H1702" s="1">
        <v>22501</v>
      </c>
      <c r="I1702" s="1" t="s">
        <v>17</v>
      </c>
      <c r="J1702" s="1" t="s">
        <v>18</v>
      </c>
      <c r="K1702" s="1">
        <v>30</v>
      </c>
      <c r="L1702" s="2">
        <v>25</v>
      </c>
    </row>
    <row r="1703" spans="1:12" x14ac:dyDescent="0.25">
      <c r="A1703" s="1" t="s">
        <v>1186</v>
      </c>
      <c r="B1703" s="1" t="s">
        <v>1187</v>
      </c>
      <c r="C1703" s="1">
        <v>22062501151</v>
      </c>
      <c r="D1703" s="1">
        <v>2312201201</v>
      </c>
      <c r="E1703" s="1" t="s">
        <v>55</v>
      </c>
      <c r="F1703" s="1" t="s">
        <v>15</v>
      </c>
      <c r="G1703" s="1" t="s">
        <v>1190</v>
      </c>
      <c r="H1703" s="1">
        <v>22501</v>
      </c>
      <c r="I1703" s="1" t="s">
        <v>17</v>
      </c>
      <c r="J1703" s="1" t="s">
        <v>18</v>
      </c>
      <c r="K1703" s="1">
        <v>30</v>
      </c>
      <c r="L1703" s="2">
        <v>11</v>
      </c>
    </row>
    <row r="1704" spans="1:12" x14ac:dyDescent="0.25">
      <c r="A1704" s="1" t="s">
        <v>1186</v>
      </c>
      <c r="B1704" s="1" t="s">
        <v>1187</v>
      </c>
      <c r="C1704" s="1">
        <v>22062501151</v>
      </c>
      <c r="D1704" s="1">
        <v>2352201202</v>
      </c>
      <c r="E1704" s="1" t="s">
        <v>69</v>
      </c>
      <c r="F1704" s="1" t="s">
        <v>15</v>
      </c>
      <c r="G1704" s="1" t="s">
        <v>1191</v>
      </c>
      <c r="H1704" s="1">
        <v>22501</v>
      </c>
      <c r="I1704" s="1" t="s">
        <v>17</v>
      </c>
      <c r="J1704" s="1" t="s">
        <v>18</v>
      </c>
      <c r="K1704" s="1">
        <v>30</v>
      </c>
      <c r="L1704" s="2">
        <v>14</v>
      </c>
    </row>
    <row r="1705" spans="1:12" x14ac:dyDescent="0.25">
      <c r="A1705" s="1" t="s">
        <v>1186</v>
      </c>
      <c r="B1705" s="1" t="s">
        <v>1187</v>
      </c>
      <c r="C1705" s="1">
        <v>22062501151</v>
      </c>
      <c r="D1705" s="1">
        <v>2352571201</v>
      </c>
      <c r="E1705" s="1" t="s">
        <v>71</v>
      </c>
      <c r="F1705" s="1" t="s">
        <v>15</v>
      </c>
      <c r="G1705" s="1" t="s">
        <v>1192</v>
      </c>
      <c r="H1705" s="1">
        <v>22501</v>
      </c>
      <c r="I1705" s="1" t="s">
        <v>17</v>
      </c>
      <c r="J1705" s="1" t="s">
        <v>18</v>
      </c>
      <c r="K1705" s="1">
        <v>30</v>
      </c>
      <c r="L1705" s="2">
        <v>12</v>
      </c>
    </row>
    <row r="1706" spans="1:12" x14ac:dyDescent="0.25">
      <c r="A1706" s="1" t="s">
        <v>1186</v>
      </c>
      <c r="B1706" s="1" t="s">
        <v>1187</v>
      </c>
      <c r="C1706" s="1">
        <v>22062501151</v>
      </c>
      <c r="D1706" s="1">
        <v>2416000002</v>
      </c>
      <c r="E1706" s="1" t="s">
        <v>435</v>
      </c>
      <c r="F1706" s="1" t="s">
        <v>15</v>
      </c>
      <c r="G1706" s="1" t="s">
        <v>1193</v>
      </c>
      <c r="H1706" s="1">
        <v>22501</v>
      </c>
      <c r="I1706" s="1" t="s">
        <v>17</v>
      </c>
      <c r="J1706" s="1" t="s">
        <v>18</v>
      </c>
      <c r="K1706" s="1">
        <v>10</v>
      </c>
      <c r="L1706" s="2">
        <v>5</v>
      </c>
    </row>
    <row r="1707" spans="1:12" x14ac:dyDescent="0.25">
      <c r="A1707" s="1" t="s">
        <v>1186</v>
      </c>
      <c r="B1707" s="1" t="s">
        <v>1187</v>
      </c>
      <c r="C1707" s="1">
        <v>22062501151</v>
      </c>
      <c r="D1707" s="1">
        <v>6967000014</v>
      </c>
      <c r="E1707" s="1" t="s">
        <v>27</v>
      </c>
      <c r="F1707" s="1" t="s">
        <v>15</v>
      </c>
      <c r="G1707" s="1" t="s">
        <v>1194</v>
      </c>
      <c r="H1707" s="1">
        <v>22501</v>
      </c>
      <c r="I1707" s="1" t="s">
        <v>17</v>
      </c>
      <c r="J1707" s="1" t="s">
        <v>18</v>
      </c>
      <c r="K1707" s="1">
        <v>10</v>
      </c>
      <c r="L1707" s="2">
        <v>4</v>
      </c>
    </row>
    <row r="1708" spans="1:12" x14ac:dyDescent="0.25">
      <c r="A1708" s="1" t="s">
        <v>2412</v>
      </c>
      <c r="B1708" s="1" t="s">
        <v>2413</v>
      </c>
      <c r="C1708" s="1">
        <v>22062501311</v>
      </c>
      <c r="D1708" s="1">
        <v>2035001002</v>
      </c>
      <c r="E1708" s="1" t="s">
        <v>439</v>
      </c>
      <c r="F1708" s="1" t="s">
        <v>15</v>
      </c>
      <c r="G1708" s="1" t="s">
        <v>2414</v>
      </c>
      <c r="H1708" s="1">
        <v>22501</v>
      </c>
      <c r="I1708" s="1" t="s">
        <v>17</v>
      </c>
      <c r="J1708" s="1" t="s">
        <v>18</v>
      </c>
      <c r="K1708" s="1">
        <v>30</v>
      </c>
      <c r="L1708" s="2">
        <v>11</v>
      </c>
    </row>
    <row r="1709" spans="1:12" x14ac:dyDescent="0.25">
      <c r="A1709" s="1" t="s">
        <v>2412</v>
      </c>
      <c r="B1709" s="1" t="s">
        <v>2413</v>
      </c>
      <c r="C1709" s="1">
        <v>22062501311</v>
      </c>
      <c r="D1709" s="1">
        <v>2051001002</v>
      </c>
      <c r="E1709" s="1" t="s">
        <v>44</v>
      </c>
      <c r="F1709" s="1" t="s">
        <v>15</v>
      </c>
      <c r="G1709" s="1" t="s">
        <v>2415</v>
      </c>
      <c r="H1709" s="1">
        <v>22501</v>
      </c>
      <c r="I1709" s="1" t="s">
        <v>17</v>
      </c>
      <c r="J1709" s="1" t="s">
        <v>18</v>
      </c>
      <c r="K1709" s="1">
        <v>20</v>
      </c>
      <c r="L1709" s="2">
        <v>12</v>
      </c>
    </row>
    <row r="1710" spans="1:12" x14ac:dyDescent="0.25">
      <c r="A1710" s="1" t="s">
        <v>2412</v>
      </c>
      <c r="B1710" s="1" t="s">
        <v>2413</v>
      </c>
      <c r="C1710" s="1">
        <v>22062501311</v>
      </c>
      <c r="D1710" s="1">
        <v>2322201201</v>
      </c>
      <c r="E1710" s="1" t="s">
        <v>21</v>
      </c>
      <c r="F1710" s="1" t="s">
        <v>15</v>
      </c>
      <c r="G1710" s="1" t="s">
        <v>2416</v>
      </c>
      <c r="H1710" s="1">
        <v>22501</v>
      </c>
      <c r="I1710" s="1" t="s">
        <v>17</v>
      </c>
      <c r="J1710" s="1" t="s">
        <v>18</v>
      </c>
      <c r="K1710" s="1">
        <v>30</v>
      </c>
      <c r="L1710" s="2">
        <v>20</v>
      </c>
    </row>
    <row r="1711" spans="1:12" x14ac:dyDescent="0.25">
      <c r="A1711" s="1" t="s">
        <v>2412</v>
      </c>
      <c r="B1711" s="1" t="s">
        <v>2413</v>
      </c>
      <c r="C1711" s="1">
        <v>22062501311</v>
      </c>
      <c r="D1711" s="1">
        <v>2352201202</v>
      </c>
      <c r="E1711" s="1" t="s">
        <v>69</v>
      </c>
      <c r="F1711" s="1" t="s">
        <v>15</v>
      </c>
      <c r="G1711" s="1" t="s">
        <v>2417</v>
      </c>
      <c r="H1711" s="1">
        <v>22501</v>
      </c>
      <c r="I1711" s="1" t="s">
        <v>17</v>
      </c>
      <c r="J1711" s="1" t="s">
        <v>18</v>
      </c>
      <c r="K1711" s="1">
        <v>30</v>
      </c>
      <c r="L1711" s="2">
        <v>0</v>
      </c>
    </row>
    <row r="1712" spans="1:12" x14ac:dyDescent="0.25">
      <c r="A1712" s="1" t="s">
        <v>2412</v>
      </c>
      <c r="B1712" s="1" t="s">
        <v>2413</v>
      </c>
      <c r="C1712" s="1">
        <v>22062501311</v>
      </c>
      <c r="D1712" s="1">
        <v>2352571201</v>
      </c>
      <c r="E1712" s="1" t="s">
        <v>71</v>
      </c>
      <c r="F1712" s="1" t="s">
        <v>15</v>
      </c>
      <c r="G1712" s="1" t="s">
        <v>2418</v>
      </c>
      <c r="H1712" s="1">
        <v>22501</v>
      </c>
      <c r="I1712" s="1" t="s">
        <v>17</v>
      </c>
      <c r="J1712" s="1" t="s">
        <v>18</v>
      </c>
      <c r="K1712" s="1">
        <v>30</v>
      </c>
      <c r="L1712" s="2">
        <v>0</v>
      </c>
    </row>
    <row r="1713" spans="1:12" x14ac:dyDescent="0.25">
      <c r="A1713" s="1" t="s">
        <v>2412</v>
      </c>
      <c r="B1713" s="1" t="s">
        <v>2413</v>
      </c>
      <c r="C1713" s="1">
        <v>22062501311</v>
      </c>
      <c r="D1713" s="1">
        <v>6967000012</v>
      </c>
      <c r="E1713" s="1" t="s">
        <v>2419</v>
      </c>
      <c r="F1713" s="1" t="s">
        <v>15</v>
      </c>
      <c r="G1713" s="1" t="s">
        <v>2420</v>
      </c>
      <c r="H1713" s="1">
        <v>22501</v>
      </c>
      <c r="I1713" s="1" t="s">
        <v>17</v>
      </c>
      <c r="J1713" s="1" t="s">
        <v>18</v>
      </c>
      <c r="K1713" s="1">
        <v>10</v>
      </c>
      <c r="L1713" s="2">
        <v>0</v>
      </c>
    </row>
    <row r="1714" spans="1:12" x14ac:dyDescent="0.25">
      <c r="A1714" s="1" t="s">
        <v>1003</v>
      </c>
      <c r="B1714" s="1" t="s">
        <v>1004</v>
      </c>
      <c r="C1714" s="1">
        <v>22062501127</v>
      </c>
      <c r="D1714" s="1">
        <v>2051001001</v>
      </c>
      <c r="E1714" s="1" t="s">
        <v>14</v>
      </c>
      <c r="F1714" s="1" t="s">
        <v>15</v>
      </c>
      <c r="G1714" s="1" t="s">
        <v>1005</v>
      </c>
      <c r="H1714" s="1">
        <v>22501</v>
      </c>
      <c r="I1714" s="1" t="s">
        <v>17</v>
      </c>
      <c r="J1714" s="1" t="s">
        <v>18</v>
      </c>
      <c r="K1714" s="1">
        <v>20</v>
      </c>
      <c r="L1714" s="2">
        <v>16</v>
      </c>
    </row>
    <row r="1715" spans="1:12" x14ac:dyDescent="0.25">
      <c r="A1715" s="1" t="s">
        <v>1003</v>
      </c>
      <c r="B1715" s="1" t="s">
        <v>1004</v>
      </c>
      <c r="C1715" s="1">
        <v>22062501127</v>
      </c>
      <c r="D1715" s="1">
        <v>2052201201</v>
      </c>
      <c r="E1715" s="1" t="s">
        <v>19</v>
      </c>
      <c r="F1715" s="1" t="s">
        <v>15</v>
      </c>
      <c r="G1715" s="1" t="s">
        <v>1006</v>
      </c>
      <c r="H1715" s="1">
        <v>22501</v>
      </c>
      <c r="I1715" s="1" t="s">
        <v>17</v>
      </c>
      <c r="J1715" s="1" t="s">
        <v>18</v>
      </c>
      <c r="K1715" s="1">
        <v>30</v>
      </c>
      <c r="L1715" s="2">
        <v>19</v>
      </c>
    </row>
    <row r="1716" spans="1:12" x14ac:dyDescent="0.25">
      <c r="A1716" s="1" t="s">
        <v>1003</v>
      </c>
      <c r="B1716" s="1" t="s">
        <v>1004</v>
      </c>
      <c r="C1716" s="1">
        <v>22062501127</v>
      </c>
      <c r="D1716" s="1">
        <v>2052201202</v>
      </c>
      <c r="E1716" s="1" t="s">
        <v>836</v>
      </c>
      <c r="F1716" s="1" t="s">
        <v>15</v>
      </c>
      <c r="G1716" s="1" t="s">
        <v>1007</v>
      </c>
      <c r="H1716" s="1">
        <v>22501</v>
      </c>
      <c r="I1716" s="1" t="s">
        <v>17</v>
      </c>
      <c r="J1716" s="1" t="s">
        <v>18</v>
      </c>
      <c r="K1716" s="1">
        <v>30</v>
      </c>
      <c r="L1716" s="2">
        <v>28</v>
      </c>
    </row>
    <row r="1717" spans="1:12" x14ac:dyDescent="0.25">
      <c r="A1717" s="1" t="s">
        <v>1003</v>
      </c>
      <c r="B1717" s="1" t="s">
        <v>1004</v>
      </c>
      <c r="C1717" s="1">
        <v>22062501127</v>
      </c>
      <c r="D1717" s="1">
        <v>2135001001</v>
      </c>
      <c r="E1717" s="1" t="s">
        <v>36</v>
      </c>
      <c r="F1717" s="1" t="s">
        <v>15</v>
      </c>
      <c r="G1717" s="1" t="s">
        <v>1008</v>
      </c>
      <c r="H1717" s="1">
        <v>22501</v>
      </c>
      <c r="I1717" s="1" t="s">
        <v>17</v>
      </c>
      <c r="J1717" s="1" t="s">
        <v>18</v>
      </c>
      <c r="K1717" s="1">
        <v>30</v>
      </c>
      <c r="L1717" s="2">
        <v>26</v>
      </c>
    </row>
    <row r="1718" spans="1:12" x14ac:dyDescent="0.25">
      <c r="A1718" s="1" t="s">
        <v>1003</v>
      </c>
      <c r="B1718" s="1" t="s">
        <v>1004</v>
      </c>
      <c r="C1718" s="1">
        <v>22062501127</v>
      </c>
      <c r="D1718" s="1">
        <v>2322201201</v>
      </c>
      <c r="E1718" s="1" t="s">
        <v>21</v>
      </c>
      <c r="F1718" s="1" t="s">
        <v>15</v>
      </c>
      <c r="G1718" s="1" t="s">
        <v>1009</v>
      </c>
      <c r="H1718" s="1">
        <v>22501</v>
      </c>
      <c r="I1718" s="1" t="s">
        <v>17</v>
      </c>
      <c r="J1718" s="1" t="s">
        <v>18</v>
      </c>
      <c r="K1718" s="1">
        <v>30</v>
      </c>
      <c r="L1718" s="2">
        <v>24</v>
      </c>
    </row>
    <row r="1719" spans="1:12" x14ac:dyDescent="0.25">
      <c r="A1719" s="1" t="s">
        <v>1003</v>
      </c>
      <c r="B1719" s="1" t="s">
        <v>1004</v>
      </c>
      <c r="C1719" s="1">
        <v>22062501127</v>
      </c>
      <c r="D1719" s="1">
        <v>6967000022</v>
      </c>
      <c r="E1719" s="1" t="s">
        <v>1010</v>
      </c>
      <c r="F1719" s="1" t="s">
        <v>15</v>
      </c>
      <c r="G1719" s="1" t="s">
        <v>1011</v>
      </c>
      <c r="H1719" s="1">
        <v>22501</v>
      </c>
      <c r="I1719" s="1" t="s">
        <v>17</v>
      </c>
      <c r="J1719" s="1" t="s">
        <v>18</v>
      </c>
      <c r="K1719" s="1">
        <v>10</v>
      </c>
      <c r="L1719" s="2">
        <v>10</v>
      </c>
    </row>
    <row r="1720" spans="1:12" x14ac:dyDescent="0.25">
      <c r="A1720" s="1" t="s">
        <v>123</v>
      </c>
      <c r="B1720" s="1" t="s">
        <v>124</v>
      </c>
      <c r="C1720" s="1">
        <v>22062501011</v>
      </c>
      <c r="D1720" s="1">
        <v>2051001003</v>
      </c>
      <c r="E1720" s="1" t="s">
        <v>64</v>
      </c>
      <c r="F1720" s="1" t="s">
        <v>15</v>
      </c>
      <c r="G1720" s="1" t="s">
        <v>125</v>
      </c>
      <c r="H1720" s="1">
        <v>22501</v>
      </c>
      <c r="I1720" s="1" t="s">
        <v>17</v>
      </c>
      <c r="J1720" s="1" t="s">
        <v>18</v>
      </c>
      <c r="K1720" s="1">
        <v>20</v>
      </c>
      <c r="L1720" s="2">
        <v>15</v>
      </c>
    </row>
    <row r="1721" spans="1:12" x14ac:dyDescent="0.25">
      <c r="A1721" s="1" t="s">
        <v>123</v>
      </c>
      <c r="B1721" s="1" t="s">
        <v>124</v>
      </c>
      <c r="C1721" s="1">
        <v>22062501011</v>
      </c>
      <c r="D1721" s="1">
        <v>2135001001</v>
      </c>
      <c r="E1721" s="1" t="s">
        <v>36</v>
      </c>
      <c r="F1721" s="1" t="s">
        <v>15</v>
      </c>
      <c r="G1721" s="1" t="s">
        <v>126</v>
      </c>
      <c r="H1721" s="1">
        <v>22501</v>
      </c>
      <c r="I1721" s="1" t="s">
        <v>17</v>
      </c>
      <c r="J1721" s="1" t="s">
        <v>18</v>
      </c>
      <c r="K1721" s="1">
        <v>30</v>
      </c>
      <c r="L1721" s="2">
        <v>25</v>
      </c>
    </row>
    <row r="1722" spans="1:12" x14ac:dyDescent="0.25">
      <c r="A1722" s="1" t="s">
        <v>123</v>
      </c>
      <c r="B1722" s="1" t="s">
        <v>124</v>
      </c>
      <c r="C1722" s="1">
        <v>22062501011</v>
      </c>
      <c r="D1722" s="1">
        <v>2272201201</v>
      </c>
      <c r="E1722" s="1" t="s">
        <v>89</v>
      </c>
      <c r="F1722" s="1" t="s">
        <v>15</v>
      </c>
      <c r="G1722" s="1" t="s">
        <v>127</v>
      </c>
      <c r="H1722" s="1">
        <v>22501</v>
      </c>
      <c r="I1722" s="1" t="s">
        <v>17</v>
      </c>
      <c r="J1722" s="1" t="s">
        <v>18</v>
      </c>
      <c r="K1722" s="1">
        <v>30</v>
      </c>
      <c r="L1722" s="2">
        <v>28</v>
      </c>
    </row>
    <row r="1723" spans="1:12" x14ac:dyDescent="0.25">
      <c r="A1723" s="1" t="s">
        <v>123</v>
      </c>
      <c r="B1723" s="1" t="s">
        <v>124</v>
      </c>
      <c r="C1723" s="1">
        <v>22062501011</v>
      </c>
      <c r="D1723" s="1">
        <v>2272201202</v>
      </c>
      <c r="E1723" s="1" t="s">
        <v>91</v>
      </c>
      <c r="F1723" s="1" t="s">
        <v>15</v>
      </c>
      <c r="G1723" s="1" t="s">
        <v>128</v>
      </c>
      <c r="H1723" s="1">
        <v>22501</v>
      </c>
      <c r="I1723" s="1" t="s">
        <v>17</v>
      </c>
      <c r="J1723" s="1" t="s">
        <v>18</v>
      </c>
      <c r="K1723" s="1">
        <v>30</v>
      </c>
      <c r="L1723" s="2">
        <v>19</v>
      </c>
    </row>
    <row r="1724" spans="1:12" x14ac:dyDescent="0.25">
      <c r="A1724" s="1" t="s">
        <v>123</v>
      </c>
      <c r="B1724" s="1" t="s">
        <v>124</v>
      </c>
      <c r="C1724" s="1">
        <v>22062501011</v>
      </c>
      <c r="D1724" s="1">
        <v>2312201201</v>
      </c>
      <c r="E1724" s="1" t="s">
        <v>55</v>
      </c>
      <c r="F1724" s="1" t="s">
        <v>15</v>
      </c>
      <c r="G1724" s="1" t="s">
        <v>129</v>
      </c>
      <c r="H1724" s="1">
        <v>22501</v>
      </c>
      <c r="I1724" s="1" t="s">
        <v>17</v>
      </c>
      <c r="J1724" s="1" t="s">
        <v>18</v>
      </c>
      <c r="K1724" s="1">
        <v>30</v>
      </c>
      <c r="L1724" s="2">
        <v>28</v>
      </c>
    </row>
    <row r="1725" spans="1:12" x14ac:dyDescent="0.25">
      <c r="A1725" s="1" t="s">
        <v>123</v>
      </c>
      <c r="B1725" s="1" t="s">
        <v>124</v>
      </c>
      <c r="C1725" s="1">
        <v>22062501011</v>
      </c>
      <c r="D1725" s="1">
        <v>6967000015</v>
      </c>
      <c r="E1725" s="1" t="s">
        <v>93</v>
      </c>
      <c r="F1725" s="1" t="s">
        <v>15</v>
      </c>
      <c r="G1725" s="1" t="s">
        <v>130</v>
      </c>
      <c r="H1725" s="1">
        <v>22501</v>
      </c>
      <c r="I1725" s="1" t="s">
        <v>17</v>
      </c>
      <c r="J1725" s="1" t="s">
        <v>18</v>
      </c>
      <c r="K1725" s="1">
        <v>10</v>
      </c>
      <c r="L1725" s="2">
        <v>9</v>
      </c>
    </row>
    <row r="1726" spans="1:12" x14ac:dyDescent="0.25">
      <c r="A1726" s="1" t="s">
        <v>2068</v>
      </c>
      <c r="B1726" s="1" t="s">
        <v>2069</v>
      </c>
      <c r="C1726" s="1">
        <v>22062501266</v>
      </c>
      <c r="D1726" s="1">
        <v>2032201201</v>
      </c>
      <c r="E1726" s="1" t="s">
        <v>31</v>
      </c>
      <c r="F1726" s="1" t="s">
        <v>15</v>
      </c>
      <c r="G1726" s="1" t="s">
        <v>2070</v>
      </c>
      <c r="H1726" s="1">
        <v>22501</v>
      </c>
      <c r="I1726" s="1" t="s">
        <v>17</v>
      </c>
      <c r="J1726" s="1" t="s">
        <v>18</v>
      </c>
      <c r="K1726" s="1">
        <v>30</v>
      </c>
      <c r="L1726" s="2">
        <v>15</v>
      </c>
    </row>
    <row r="1727" spans="1:12" x14ac:dyDescent="0.25">
      <c r="A1727" s="1" t="s">
        <v>2068</v>
      </c>
      <c r="B1727" s="1" t="s">
        <v>2069</v>
      </c>
      <c r="C1727" s="1">
        <v>22062501266</v>
      </c>
      <c r="D1727" s="1">
        <v>2032201202</v>
      </c>
      <c r="E1727" s="1" t="s">
        <v>33</v>
      </c>
      <c r="F1727" s="1" t="s">
        <v>15</v>
      </c>
      <c r="G1727" s="1" t="s">
        <v>2071</v>
      </c>
      <c r="H1727" s="1">
        <v>22501</v>
      </c>
      <c r="I1727" s="1" t="s">
        <v>17</v>
      </c>
      <c r="J1727" s="1" t="s">
        <v>18</v>
      </c>
      <c r="K1727" s="1">
        <v>30</v>
      </c>
      <c r="L1727" s="2">
        <v>0</v>
      </c>
    </row>
    <row r="1728" spans="1:12" x14ac:dyDescent="0.25">
      <c r="A1728" s="1" t="s">
        <v>2068</v>
      </c>
      <c r="B1728" s="1" t="s">
        <v>2069</v>
      </c>
      <c r="C1728" s="1">
        <v>22062501266</v>
      </c>
      <c r="D1728" s="1">
        <v>2051001003</v>
      </c>
      <c r="E1728" s="1" t="s">
        <v>64</v>
      </c>
      <c r="F1728" s="1" t="s">
        <v>15</v>
      </c>
      <c r="G1728" s="1" t="s">
        <v>2072</v>
      </c>
      <c r="H1728" s="1">
        <v>22501</v>
      </c>
      <c r="I1728" s="1" t="s">
        <v>17</v>
      </c>
      <c r="J1728" s="1" t="s">
        <v>18</v>
      </c>
      <c r="K1728" s="1">
        <v>20</v>
      </c>
      <c r="L1728" s="2">
        <v>12</v>
      </c>
    </row>
    <row r="1729" spans="1:12" x14ac:dyDescent="0.25">
      <c r="A1729" s="1" t="s">
        <v>2068</v>
      </c>
      <c r="B1729" s="1" t="s">
        <v>2069</v>
      </c>
      <c r="C1729" s="1">
        <v>22062501266</v>
      </c>
      <c r="D1729" s="1">
        <v>2054001204</v>
      </c>
      <c r="E1729" s="1" t="s">
        <v>66</v>
      </c>
      <c r="F1729" s="1" t="s">
        <v>15</v>
      </c>
      <c r="G1729" s="1" t="s">
        <v>2073</v>
      </c>
      <c r="H1729" s="1">
        <v>22501</v>
      </c>
      <c r="I1729" s="1" t="s">
        <v>17</v>
      </c>
      <c r="J1729" s="1" t="s">
        <v>18</v>
      </c>
      <c r="K1729" s="1">
        <v>30</v>
      </c>
      <c r="L1729" s="2">
        <v>0</v>
      </c>
    </row>
    <row r="1730" spans="1:12" x14ac:dyDescent="0.25">
      <c r="A1730" s="1" t="s">
        <v>2068</v>
      </c>
      <c r="B1730" s="1" t="s">
        <v>2069</v>
      </c>
      <c r="C1730" s="1">
        <v>22062501266</v>
      </c>
      <c r="D1730" s="1">
        <v>2322201201</v>
      </c>
      <c r="E1730" s="1" t="s">
        <v>21</v>
      </c>
      <c r="F1730" s="1" t="s">
        <v>15</v>
      </c>
      <c r="G1730" s="1" t="s">
        <v>2074</v>
      </c>
      <c r="H1730" s="1">
        <v>22501</v>
      </c>
      <c r="I1730" s="1" t="s">
        <v>17</v>
      </c>
      <c r="J1730" s="1" t="s">
        <v>18</v>
      </c>
      <c r="K1730" s="1">
        <v>30</v>
      </c>
      <c r="L1730" s="2">
        <v>0</v>
      </c>
    </row>
    <row r="1731" spans="1:12" x14ac:dyDescent="0.25">
      <c r="A1731" s="1" t="s">
        <v>2068</v>
      </c>
      <c r="B1731" s="1" t="s">
        <v>2069</v>
      </c>
      <c r="C1731" s="1">
        <v>22062501266</v>
      </c>
      <c r="D1731" s="1">
        <v>6967000015</v>
      </c>
      <c r="E1731" s="1" t="s">
        <v>93</v>
      </c>
      <c r="F1731" s="1" t="s">
        <v>15</v>
      </c>
      <c r="G1731" s="1" t="s">
        <v>2075</v>
      </c>
      <c r="H1731" s="1">
        <v>22501</v>
      </c>
      <c r="I1731" s="1" t="s">
        <v>17</v>
      </c>
      <c r="J1731" s="1" t="s">
        <v>18</v>
      </c>
      <c r="K1731" s="1">
        <v>10</v>
      </c>
      <c r="L1731" s="2">
        <v>6</v>
      </c>
    </row>
    <row r="1732" spans="1:12" x14ac:dyDescent="0.25">
      <c r="A1732" s="1" t="s">
        <v>973</v>
      </c>
      <c r="B1732" s="1" t="s">
        <v>974</v>
      </c>
      <c r="C1732" s="1">
        <v>22062501121</v>
      </c>
      <c r="D1732" s="1">
        <v>2032201201</v>
      </c>
      <c r="E1732" s="1" t="s">
        <v>31</v>
      </c>
      <c r="F1732" s="1" t="s">
        <v>15</v>
      </c>
      <c r="G1732" s="1" t="s">
        <v>975</v>
      </c>
      <c r="H1732" s="1">
        <v>22501</v>
      </c>
      <c r="I1732" s="1" t="s">
        <v>17</v>
      </c>
      <c r="J1732" s="1" t="s">
        <v>18</v>
      </c>
      <c r="K1732" s="1">
        <v>30</v>
      </c>
      <c r="L1732" s="2">
        <v>24</v>
      </c>
    </row>
    <row r="1733" spans="1:12" x14ac:dyDescent="0.25">
      <c r="A1733" s="1" t="s">
        <v>973</v>
      </c>
      <c r="B1733" s="1" t="s">
        <v>974</v>
      </c>
      <c r="C1733" s="1">
        <v>22062501121</v>
      </c>
      <c r="D1733" s="1">
        <v>2032201202</v>
      </c>
      <c r="E1733" s="1" t="s">
        <v>33</v>
      </c>
      <c r="F1733" s="1" t="s">
        <v>15</v>
      </c>
      <c r="G1733" s="1" t="s">
        <v>976</v>
      </c>
      <c r="H1733" s="1">
        <v>22501</v>
      </c>
      <c r="I1733" s="1" t="s">
        <v>17</v>
      </c>
      <c r="J1733" s="1" t="s">
        <v>18</v>
      </c>
      <c r="K1733" s="1">
        <v>30</v>
      </c>
      <c r="L1733" s="2">
        <v>13</v>
      </c>
    </row>
    <row r="1734" spans="1:12" x14ac:dyDescent="0.25">
      <c r="A1734" s="1" t="s">
        <v>973</v>
      </c>
      <c r="B1734" s="1" t="s">
        <v>974</v>
      </c>
      <c r="C1734" s="1">
        <v>22062501121</v>
      </c>
      <c r="D1734" s="1">
        <v>2051001002</v>
      </c>
      <c r="E1734" s="1" t="s">
        <v>44</v>
      </c>
      <c r="F1734" s="1" t="s">
        <v>15</v>
      </c>
      <c r="G1734" s="1" t="s">
        <v>977</v>
      </c>
      <c r="H1734" s="1">
        <v>22501</v>
      </c>
      <c r="I1734" s="1" t="s">
        <v>17</v>
      </c>
      <c r="J1734" s="1" t="s">
        <v>18</v>
      </c>
      <c r="K1734" s="1">
        <v>20</v>
      </c>
      <c r="L1734" s="2">
        <v>10</v>
      </c>
    </row>
    <row r="1735" spans="1:12" x14ac:dyDescent="0.25">
      <c r="A1735" s="1" t="s">
        <v>973</v>
      </c>
      <c r="B1735" s="1" t="s">
        <v>974</v>
      </c>
      <c r="C1735" s="1">
        <v>22062501121</v>
      </c>
      <c r="D1735" s="1">
        <v>2135001001</v>
      </c>
      <c r="E1735" s="1" t="s">
        <v>36</v>
      </c>
      <c r="F1735" s="1" t="s">
        <v>15</v>
      </c>
      <c r="G1735" s="1" t="s">
        <v>978</v>
      </c>
      <c r="H1735" s="1">
        <v>22501</v>
      </c>
      <c r="I1735" s="1" t="s">
        <v>17</v>
      </c>
      <c r="J1735" s="1" t="s">
        <v>18</v>
      </c>
      <c r="K1735" s="1">
        <v>30</v>
      </c>
      <c r="L1735" s="2">
        <v>23</v>
      </c>
    </row>
    <row r="1736" spans="1:12" x14ac:dyDescent="0.25">
      <c r="A1736" s="1" t="s">
        <v>973</v>
      </c>
      <c r="B1736" s="1" t="s">
        <v>974</v>
      </c>
      <c r="C1736" s="1">
        <v>22062501121</v>
      </c>
      <c r="D1736" s="1">
        <v>2272201201</v>
      </c>
      <c r="E1736" s="1" t="s">
        <v>89</v>
      </c>
      <c r="F1736" s="1" t="s">
        <v>15</v>
      </c>
      <c r="G1736" s="1" t="s">
        <v>979</v>
      </c>
      <c r="H1736" s="1">
        <v>22501</v>
      </c>
      <c r="I1736" s="1" t="s">
        <v>17</v>
      </c>
      <c r="J1736" s="1" t="s">
        <v>18</v>
      </c>
      <c r="K1736" s="1">
        <v>30</v>
      </c>
      <c r="L1736" s="2">
        <v>15</v>
      </c>
    </row>
    <row r="1737" spans="1:12" x14ac:dyDescent="0.25">
      <c r="A1737" s="1" t="s">
        <v>973</v>
      </c>
      <c r="B1737" s="1" t="s">
        <v>974</v>
      </c>
      <c r="C1737" s="1">
        <v>22062501121</v>
      </c>
      <c r="D1737" s="1">
        <v>6967000001</v>
      </c>
      <c r="E1737" s="1" t="s">
        <v>217</v>
      </c>
      <c r="F1737" s="1" t="s">
        <v>15</v>
      </c>
      <c r="G1737" s="1" t="s">
        <v>980</v>
      </c>
      <c r="H1737" s="1">
        <v>22501</v>
      </c>
      <c r="I1737" s="1" t="s">
        <v>17</v>
      </c>
      <c r="J1737" s="1" t="s">
        <v>18</v>
      </c>
      <c r="K1737" s="1">
        <v>10</v>
      </c>
      <c r="L1737" s="2">
        <v>8</v>
      </c>
    </row>
    <row r="1738" spans="1:12" x14ac:dyDescent="0.25">
      <c r="A1738" s="1" t="s">
        <v>1300</v>
      </c>
      <c r="B1738" s="1" t="s">
        <v>1301</v>
      </c>
      <c r="C1738" s="1">
        <v>22062501166</v>
      </c>
      <c r="D1738" s="1">
        <v>2051001001</v>
      </c>
      <c r="E1738" s="1" t="s">
        <v>14</v>
      </c>
      <c r="F1738" s="1" t="s">
        <v>15</v>
      </c>
      <c r="G1738" s="1" t="s">
        <v>1302</v>
      </c>
      <c r="H1738" s="1">
        <v>22501</v>
      </c>
      <c r="I1738" s="1" t="s">
        <v>17</v>
      </c>
      <c r="J1738" s="1" t="s">
        <v>18</v>
      </c>
      <c r="K1738" s="1">
        <v>20</v>
      </c>
      <c r="L1738" s="2">
        <v>16</v>
      </c>
    </row>
    <row r="1739" spans="1:12" x14ac:dyDescent="0.25">
      <c r="A1739" s="1" t="s">
        <v>1300</v>
      </c>
      <c r="B1739" s="1" t="s">
        <v>1301</v>
      </c>
      <c r="C1739" s="1">
        <v>22062501166</v>
      </c>
      <c r="D1739" s="1">
        <v>2052201201</v>
      </c>
      <c r="E1739" s="1" t="s">
        <v>19</v>
      </c>
      <c r="F1739" s="1" t="s">
        <v>15</v>
      </c>
      <c r="G1739" s="1" t="s">
        <v>1303</v>
      </c>
      <c r="H1739" s="1">
        <v>22501</v>
      </c>
      <c r="I1739" s="1" t="s">
        <v>17</v>
      </c>
      <c r="J1739" s="1" t="s">
        <v>18</v>
      </c>
      <c r="K1739" s="1">
        <v>30</v>
      </c>
      <c r="L1739" s="2">
        <v>15</v>
      </c>
    </row>
    <row r="1740" spans="1:12" x14ac:dyDescent="0.25">
      <c r="A1740" s="1" t="s">
        <v>1300</v>
      </c>
      <c r="B1740" s="1" t="s">
        <v>1301</v>
      </c>
      <c r="C1740" s="1">
        <v>22062501166</v>
      </c>
      <c r="D1740" s="1">
        <v>2135001001</v>
      </c>
      <c r="E1740" s="1" t="s">
        <v>36</v>
      </c>
      <c r="F1740" s="1" t="s">
        <v>15</v>
      </c>
      <c r="G1740" s="1" t="s">
        <v>1304</v>
      </c>
      <c r="H1740" s="1">
        <v>22501</v>
      </c>
      <c r="I1740" s="1" t="s">
        <v>17</v>
      </c>
      <c r="J1740" s="1" t="s">
        <v>18</v>
      </c>
      <c r="K1740" s="1">
        <v>30</v>
      </c>
      <c r="L1740" s="2">
        <v>27</v>
      </c>
    </row>
    <row r="1741" spans="1:12" x14ac:dyDescent="0.25">
      <c r="A1741" s="1" t="s">
        <v>1300</v>
      </c>
      <c r="B1741" s="1" t="s">
        <v>1301</v>
      </c>
      <c r="C1741" s="1">
        <v>22062501166</v>
      </c>
      <c r="D1741" s="1">
        <v>2322201201</v>
      </c>
      <c r="E1741" s="1" t="s">
        <v>21</v>
      </c>
      <c r="F1741" s="1" t="s">
        <v>15</v>
      </c>
      <c r="G1741" s="1" t="s">
        <v>1305</v>
      </c>
      <c r="H1741" s="1">
        <v>22501</v>
      </c>
      <c r="I1741" s="1" t="s">
        <v>17</v>
      </c>
      <c r="J1741" s="1" t="s">
        <v>18</v>
      </c>
      <c r="K1741" s="1">
        <v>30</v>
      </c>
      <c r="L1741" s="2">
        <v>24</v>
      </c>
    </row>
    <row r="1742" spans="1:12" x14ac:dyDescent="0.25">
      <c r="A1742" s="1" t="s">
        <v>1300</v>
      </c>
      <c r="B1742" s="1" t="s">
        <v>1301</v>
      </c>
      <c r="C1742" s="1">
        <v>22062501166</v>
      </c>
      <c r="D1742" s="1">
        <v>2322201202</v>
      </c>
      <c r="E1742" s="1" t="s">
        <v>23</v>
      </c>
      <c r="F1742" s="1" t="s">
        <v>15</v>
      </c>
      <c r="G1742" s="1" t="s">
        <v>1306</v>
      </c>
      <c r="H1742" s="1">
        <v>22501</v>
      </c>
      <c r="I1742" s="1" t="s">
        <v>17</v>
      </c>
      <c r="J1742" s="1" t="s">
        <v>18</v>
      </c>
      <c r="K1742" s="1">
        <v>30</v>
      </c>
      <c r="L1742" s="2">
        <v>16</v>
      </c>
    </row>
    <row r="1743" spans="1:12" x14ac:dyDescent="0.25">
      <c r="A1743" s="1" t="s">
        <v>1300</v>
      </c>
      <c r="B1743" s="1" t="s">
        <v>1301</v>
      </c>
      <c r="C1743" s="1">
        <v>22062501166</v>
      </c>
      <c r="D1743" s="1">
        <v>6967000010</v>
      </c>
      <c r="E1743" s="1" t="s">
        <v>39</v>
      </c>
      <c r="F1743" s="1" t="s">
        <v>15</v>
      </c>
      <c r="G1743" s="1" t="s">
        <v>1307</v>
      </c>
      <c r="H1743" s="1">
        <v>22501</v>
      </c>
      <c r="I1743" s="1" t="s">
        <v>17</v>
      </c>
      <c r="J1743" s="1" t="s">
        <v>18</v>
      </c>
      <c r="K1743" s="1">
        <v>10</v>
      </c>
      <c r="L1743" s="2">
        <v>8</v>
      </c>
    </row>
    <row r="1744" spans="1:12" x14ac:dyDescent="0.25">
      <c r="A1744" s="1" t="s">
        <v>1107</v>
      </c>
      <c r="B1744" s="1" t="s">
        <v>1108</v>
      </c>
      <c r="C1744" s="1">
        <v>22062501141</v>
      </c>
      <c r="D1744" s="1">
        <v>2051001002</v>
      </c>
      <c r="E1744" s="1" t="s">
        <v>44</v>
      </c>
      <c r="F1744" s="1" t="s">
        <v>15</v>
      </c>
      <c r="G1744" s="1" t="s">
        <v>1109</v>
      </c>
      <c r="H1744" s="1">
        <v>22501</v>
      </c>
      <c r="I1744" s="1" t="s">
        <v>17</v>
      </c>
      <c r="J1744" s="1" t="s">
        <v>18</v>
      </c>
      <c r="K1744" s="1">
        <v>20</v>
      </c>
      <c r="L1744" s="2">
        <v>12</v>
      </c>
    </row>
    <row r="1745" spans="1:12" x14ac:dyDescent="0.25">
      <c r="A1745" s="1" t="s">
        <v>1107</v>
      </c>
      <c r="B1745" s="1" t="s">
        <v>1108</v>
      </c>
      <c r="C1745" s="1">
        <v>22062501141</v>
      </c>
      <c r="D1745" s="1">
        <v>2135001001</v>
      </c>
      <c r="E1745" s="1" t="s">
        <v>36</v>
      </c>
      <c r="F1745" s="1" t="s">
        <v>15</v>
      </c>
      <c r="G1745" s="1" t="s">
        <v>1110</v>
      </c>
      <c r="H1745" s="1">
        <v>22501</v>
      </c>
      <c r="I1745" s="1" t="s">
        <v>17</v>
      </c>
      <c r="J1745" s="1" t="s">
        <v>18</v>
      </c>
      <c r="K1745" s="1">
        <v>30</v>
      </c>
      <c r="L1745" s="2">
        <v>26</v>
      </c>
    </row>
    <row r="1746" spans="1:12" x14ac:dyDescent="0.25">
      <c r="A1746" s="1" t="s">
        <v>1107</v>
      </c>
      <c r="B1746" s="1" t="s">
        <v>1108</v>
      </c>
      <c r="C1746" s="1">
        <v>22062501141</v>
      </c>
      <c r="D1746" s="1">
        <v>2312201201</v>
      </c>
      <c r="E1746" s="1" t="s">
        <v>55</v>
      </c>
      <c r="F1746" s="1" t="s">
        <v>15</v>
      </c>
      <c r="G1746" s="1" t="s">
        <v>1111</v>
      </c>
      <c r="H1746" s="1">
        <v>22501</v>
      </c>
      <c r="I1746" s="1" t="s">
        <v>17</v>
      </c>
      <c r="J1746" s="1" t="s">
        <v>18</v>
      </c>
      <c r="K1746" s="1">
        <v>30</v>
      </c>
      <c r="L1746" s="2">
        <v>25</v>
      </c>
    </row>
    <row r="1747" spans="1:12" x14ac:dyDescent="0.25">
      <c r="A1747" s="1" t="s">
        <v>1107</v>
      </c>
      <c r="B1747" s="1" t="s">
        <v>1108</v>
      </c>
      <c r="C1747" s="1">
        <v>22062501141</v>
      </c>
      <c r="D1747" s="1">
        <v>2312201202</v>
      </c>
      <c r="E1747" s="1" t="s">
        <v>57</v>
      </c>
      <c r="F1747" s="1" t="s">
        <v>15</v>
      </c>
      <c r="G1747" s="1" t="s">
        <v>1112</v>
      </c>
      <c r="H1747" s="1">
        <v>22501</v>
      </c>
      <c r="I1747" s="1" t="s">
        <v>17</v>
      </c>
      <c r="J1747" s="1" t="s">
        <v>18</v>
      </c>
      <c r="K1747" s="1">
        <v>30</v>
      </c>
      <c r="L1747" s="2">
        <v>24</v>
      </c>
    </row>
    <row r="1748" spans="1:12" x14ac:dyDescent="0.25">
      <c r="A1748" s="1" t="s">
        <v>1107</v>
      </c>
      <c r="B1748" s="1" t="s">
        <v>1108</v>
      </c>
      <c r="C1748" s="1">
        <v>22062501141</v>
      </c>
      <c r="D1748" s="1">
        <v>2322201201</v>
      </c>
      <c r="E1748" s="1" t="s">
        <v>21</v>
      </c>
      <c r="F1748" s="1" t="s">
        <v>15</v>
      </c>
      <c r="G1748" s="1" t="s">
        <v>1113</v>
      </c>
      <c r="H1748" s="1">
        <v>22501</v>
      </c>
      <c r="I1748" s="1" t="s">
        <v>17</v>
      </c>
      <c r="J1748" s="1" t="s">
        <v>18</v>
      </c>
      <c r="K1748" s="1">
        <v>30</v>
      </c>
      <c r="L1748" s="2">
        <v>19</v>
      </c>
    </row>
    <row r="1749" spans="1:12" x14ac:dyDescent="0.25">
      <c r="A1749" s="1" t="s">
        <v>1107</v>
      </c>
      <c r="B1749" s="1" t="s">
        <v>1108</v>
      </c>
      <c r="C1749" s="1">
        <v>22062501141</v>
      </c>
      <c r="D1749" s="1">
        <v>6967000015</v>
      </c>
      <c r="E1749" s="1" t="s">
        <v>93</v>
      </c>
      <c r="F1749" s="1" t="s">
        <v>15</v>
      </c>
      <c r="G1749" s="1" t="s">
        <v>1114</v>
      </c>
      <c r="H1749" s="1">
        <v>22501</v>
      </c>
      <c r="I1749" s="1" t="s">
        <v>17</v>
      </c>
      <c r="J1749" s="1" t="s">
        <v>18</v>
      </c>
      <c r="K1749" s="1">
        <v>10</v>
      </c>
      <c r="L1749" s="2">
        <v>9</v>
      </c>
    </row>
    <row r="1750" spans="1:12" x14ac:dyDescent="0.25">
      <c r="A1750" s="1" t="s">
        <v>1029</v>
      </c>
      <c r="B1750" s="1" t="s">
        <v>1030</v>
      </c>
      <c r="C1750" s="1">
        <v>22062501130</v>
      </c>
      <c r="D1750" s="1">
        <v>2032201201</v>
      </c>
      <c r="E1750" s="1" t="s">
        <v>31</v>
      </c>
      <c r="F1750" s="1" t="s">
        <v>15</v>
      </c>
      <c r="G1750" s="1" t="s">
        <v>1031</v>
      </c>
      <c r="H1750" s="1">
        <v>22501</v>
      </c>
      <c r="I1750" s="1" t="s">
        <v>17</v>
      </c>
      <c r="J1750" s="1" t="s">
        <v>18</v>
      </c>
      <c r="K1750" s="1">
        <v>30</v>
      </c>
      <c r="L1750" s="2">
        <v>23</v>
      </c>
    </row>
    <row r="1751" spans="1:12" x14ac:dyDescent="0.25">
      <c r="A1751" s="1" t="s">
        <v>1029</v>
      </c>
      <c r="B1751" s="1" t="s">
        <v>1030</v>
      </c>
      <c r="C1751" s="1">
        <v>22062501130</v>
      </c>
      <c r="D1751" s="1">
        <v>2051001002</v>
      </c>
      <c r="E1751" s="1" t="s">
        <v>44</v>
      </c>
      <c r="F1751" s="1" t="s">
        <v>15</v>
      </c>
      <c r="G1751" s="1" t="s">
        <v>1032</v>
      </c>
      <c r="H1751" s="1">
        <v>22501</v>
      </c>
      <c r="I1751" s="1" t="s">
        <v>17</v>
      </c>
      <c r="J1751" s="1" t="s">
        <v>18</v>
      </c>
      <c r="K1751" s="1">
        <v>20</v>
      </c>
      <c r="L1751" s="2">
        <v>11</v>
      </c>
    </row>
    <row r="1752" spans="1:12" x14ac:dyDescent="0.25">
      <c r="A1752" s="1" t="s">
        <v>1029</v>
      </c>
      <c r="B1752" s="1" t="s">
        <v>1030</v>
      </c>
      <c r="C1752" s="1">
        <v>22062501130</v>
      </c>
      <c r="D1752" s="1">
        <v>2054001204</v>
      </c>
      <c r="E1752" s="1" t="s">
        <v>66</v>
      </c>
      <c r="F1752" s="1" t="s">
        <v>15</v>
      </c>
      <c r="G1752" s="1" t="s">
        <v>1033</v>
      </c>
      <c r="H1752" s="1">
        <v>22501</v>
      </c>
      <c r="I1752" s="1" t="s">
        <v>17</v>
      </c>
      <c r="J1752" s="1" t="s">
        <v>18</v>
      </c>
      <c r="K1752" s="1">
        <v>30</v>
      </c>
      <c r="L1752" s="2">
        <v>24</v>
      </c>
    </row>
    <row r="1753" spans="1:12" x14ac:dyDescent="0.25">
      <c r="A1753" s="1" t="s">
        <v>1029</v>
      </c>
      <c r="B1753" s="1" t="s">
        <v>1030</v>
      </c>
      <c r="C1753" s="1">
        <v>22062501130</v>
      </c>
      <c r="D1753" s="1">
        <v>2322201201</v>
      </c>
      <c r="E1753" s="1" t="s">
        <v>21</v>
      </c>
      <c r="F1753" s="1" t="s">
        <v>15</v>
      </c>
      <c r="G1753" s="1" t="s">
        <v>1034</v>
      </c>
      <c r="H1753" s="1">
        <v>22501</v>
      </c>
      <c r="I1753" s="1" t="s">
        <v>17</v>
      </c>
      <c r="J1753" s="1" t="s">
        <v>18</v>
      </c>
      <c r="K1753" s="1">
        <v>30</v>
      </c>
      <c r="L1753" s="2">
        <v>16</v>
      </c>
    </row>
    <row r="1754" spans="1:12" x14ac:dyDescent="0.25">
      <c r="A1754" s="1" t="s">
        <v>1029</v>
      </c>
      <c r="B1754" s="1" t="s">
        <v>1030</v>
      </c>
      <c r="C1754" s="1">
        <v>22062501130</v>
      </c>
      <c r="D1754" s="1">
        <v>2322201202</v>
      </c>
      <c r="E1754" s="1" t="s">
        <v>23</v>
      </c>
      <c r="F1754" s="1" t="s">
        <v>15</v>
      </c>
      <c r="G1754" s="1" t="s">
        <v>1035</v>
      </c>
      <c r="H1754" s="1">
        <v>22501</v>
      </c>
      <c r="I1754" s="1" t="s">
        <v>17</v>
      </c>
      <c r="J1754" s="1" t="s">
        <v>18</v>
      </c>
      <c r="K1754" s="1">
        <v>30</v>
      </c>
      <c r="L1754" s="2">
        <v>15</v>
      </c>
    </row>
    <row r="1755" spans="1:12" x14ac:dyDescent="0.25">
      <c r="A1755" s="1" t="s">
        <v>1029</v>
      </c>
      <c r="B1755" s="1" t="s">
        <v>1030</v>
      </c>
      <c r="C1755" s="1">
        <v>22062501130</v>
      </c>
      <c r="D1755" s="1">
        <v>6967000002</v>
      </c>
      <c r="E1755" s="1" t="s">
        <v>60</v>
      </c>
      <c r="F1755" s="1" t="s">
        <v>15</v>
      </c>
      <c r="G1755" s="1" t="s">
        <v>1036</v>
      </c>
      <c r="H1755" s="1">
        <v>22501</v>
      </c>
      <c r="I1755" s="1" t="s">
        <v>17</v>
      </c>
      <c r="J1755" s="1" t="s">
        <v>18</v>
      </c>
      <c r="K1755" s="1">
        <v>10</v>
      </c>
      <c r="L1755" s="2">
        <v>9</v>
      </c>
    </row>
    <row r="1756" spans="1:12" x14ac:dyDescent="0.25">
      <c r="A1756" s="1" t="s">
        <v>1391</v>
      </c>
      <c r="B1756" s="1" t="s">
        <v>1392</v>
      </c>
      <c r="C1756" s="1">
        <v>22062501178</v>
      </c>
      <c r="D1756" s="1">
        <v>2051001002</v>
      </c>
      <c r="E1756" s="1" t="s">
        <v>44</v>
      </c>
      <c r="F1756" s="1" t="s">
        <v>15</v>
      </c>
      <c r="G1756" s="1" t="s">
        <v>1393</v>
      </c>
      <c r="H1756" s="1">
        <v>22501</v>
      </c>
      <c r="I1756" s="1" t="s">
        <v>17</v>
      </c>
      <c r="J1756" s="1" t="s">
        <v>18</v>
      </c>
      <c r="K1756" s="1">
        <v>20</v>
      </c>
      <c r="L1756" s="2">
        <v>12</v>
      </c>
    </row>
    <row r="1757" spans="1:12" x14ac:dyDescent="0.25">
      <c r="A1757" s="1" t="s">
        <v>1391</v>
      </c>
      <c r="B1757" s="1" t="s">
        <v>1392</v>
      </c>
      <c r="C1757" s="1">
        <v>22062501178</v>
      </c>
      <c r="D1757" s="1">
        <v>2132201201</v>
      </c>
      <c r="E1757" s="1" t="s">
        <v>171</v>
      </c>
      <c r="F1757" s="1" t="s">
        <v>15</v>
      </c>
      <c r="G1757" s="1" t="s">
        <v>1394</v>
      </c>
      <c r="H1757" s="1">
        <v>22501</v>
      </c>
      <c r="I1757" s="1" t="s">
        <v>17</v>
      </c>
      <c r="J1757" s="1" t="s">
        <v>18</v>
      </c>
      <c r="K1757" s="1">
        <v>30</v>
      </c>
      <c r="L1757" s="2">
        <v>23</v>
      </c>
    </row>
    <row r="1758" spans="1:12" x14ac:dyDescent="0.25">
      <c r="A1758" s="1" t="s">
        <v>1391</v>
      </c>
      <c r="B1758" s="1" t="s">
        <v>1392</v>
      </c>
      <c r="C1758" s="1">
        <v>22062501178</v>
      </c>
      <c r="D1758" s="1">
        <v>2274001203</v>
      </c>
      <c r="E1758" s="1" t="s">
        <v>868</v>
      </c>
      <c r="F1758" s="1" t="s">
        <v>15</v>
      </c>
      <c r="G1758" s="1" t="s">
        <v>1395</v>
      </c>
      <c r="H1758" s="1">
        <v>22501</v>
      </c>
      <c r="I1758" s="1" t="s">
        <v>17</v>
      </c>
      <c r="J1758" s="1" t="s">
        <v>18</v>
      </c>
      <c r="K1758" s="1">
        <v>30</v>
      </c>
      <c r="L1758" s="2">
        <v>27</v>
      </c>
    </row>
    <row r="1759" spans="1:12" x14ac:dyDescent="0.25">
      <c r="A1759" s="1" t="s">
        <v>1391</v>
      </c>
      <c r="B1759" s="1" t="s">
        <v>1392</v>
      </c>
      <c r="C1759" s="1">
        <v>22062501178</v>
      </c>
      <c r="D1759" s="1">
        <v>2312201201</v>
      </c>
      <c r="E1759" s="1" t="s">
        <v>55</v>
      </c>
      <c r="F1759" s="1" t="s">
        <v>15</v>
      </c>
      <c r="G1759" s="1" t="s">
        <v>1396</v>
      </c>
      <c r="H1759" s="1">
        <v>22501</v>
      </c>
      <c r="I1759" s="1" t="s">
        <v>17</v>
      </c>
      <c r="J1759" s="1" t="s">
        <v>18</v>
      </c>
      <c r="K1759" s="1">
        <v>30</v>
      </c>
      <c r="L1759" s="2">
        <v>27</v>
      </c>
    </row>
    <row r="1760" spans="1:12" x14ac:dyDescent="0.25">
      <c r="A1760" s="1" t="s">
        <v>1391</v>
      </c>
      <c r="B1760" s="1" t="s">
        <v>1392</v>
      </c>
      <c r="C1760" s="1">
        <v>22062501178</v>
      </c>
      <c r="D1760" s="1">
        <v>2312201202</v>
      </c>
      <c r="E1760" s="1" t="s">
        <v>57</v>
      </c>
      <c r="F1760" s="1" t="s">
        <v>15</v>
      </c>
      <c r="G1760" s="1" t="s">
        <v>1397</v>
      </c>
      <c r="H1760" s="1">
        <v>22501</v>
      </c>
      <c r="I1760" s="1" t="s">
        <v>17</v>
      </c>
      <c r="J1760" s="1" t="s">
        <v>18</v>
      </c>
      <c r="K1760" s="1">
        <v>30</v>
      </c>
      <c r="L1760" s="2">
        <v>22</v>
      </c>
    </row>
    <row r="1761" spans="1:12" x14ac:dyDescent="0.25">
      <c r="A1761" s="1" t="s">
        <v>2187</v>
      </c>
      <c r="B1761" s="1" t="s">
        <v>2188</v>
      </c>
      <c r="C1761" s="1">
        <v>22062501283</v>
      </c>
      <c r="D1761" s="1">
        <v>3206000002</v>
      </c>
      <c r="E1761" s="1" t="s">
        <v>242</v>
      </c>
      <c r="F1761" s="1" t="s">
        <v>15</v>
      </c>
      <c r="G1761" s="1" t="s">
        <v>2194</v>
      </c>
      <c r="H1761" s="1">
        <v>22501</v>
      </c>
      <c r="I1761" s="1" t="s">
        <v>17</v>
      </c>
      <c r="J1761" s="1" t="s">
        <v>18</v>
      </c>
      <c r="K1761" s="1">
        <v>10</v>
      </c>
      <c r="L1761" s="2">
        <v>7</v>
      </c>
    </row>
    <row r="1762" spans="1:12" x14ac:dyDescent="0.25">
      <c r="A1762" s="1" t="s">
        <v>1391</v>
      </c>
      <c r="B1762" s="1" t="s">
        <v>1392</v>
      </c>
      <c r="C1762" s="1">
        <v>22062501178</v>
      </c>
      <c r="D1762" s="1">
        <v>6967000007</v>
      </c>
      <c r="E1762" s="1" t="s">
        <v>49</v>
      </c>
      <c r="F1762" s="1" t="s">
        <v>15</v>
      </c>
      <c r="G1762" s="1" t="s">
        <v>1399</v>
      </c>
      <c r="H1762" s="1">
        <v>22501</v>
      </c>
      <c r="I1762" s="1" t="s">
        <v>17</v>
      </c>
      <c r="J1762" s="1" t="s">
        <v>18</v>
      </c>
      <c r="K1762" s="1">
        <v>10</v>
      </c>
      <c r="L1762" s="2">
        <v>6</v>
      </c>
    </row>
    <row r="1763" spans="1:12" x14ac:dyDescent="0.25">
      <c r="A1763" s="1" t="s">
        <v>320</v>
      </c>
      <c r="B1763" s="1" t="s">
        <v>321</v>
      </c>
      <c r="C1763" s="1">
        <v>22062501035</v>
      </c>
      <c r="D1763" s="1">
        <v>2051001001</v>
      </c>
      <c r="E1763" s="1" t="s">
        <v>14</v>
      </c>
      <c r="F1763" s="1" t="s">
        <v>15</v>
      </c>
      <c r="G1763" s="1" t="s">
        <v>322</v>
      </c>
      <c r="H1763" s="1">
        <v>22501</v>
      </c>
      <c r="I1763" s="1" t="s">
        <v>17</v>
      </c>
      <c r="J1763" s="1" t="s">
        <v>18</v>
      </c>
      <c r="K1763" s="1">
        <v>20</v>
      </c>
      <c r="L1763" s="2">
        <v>12</v>
      </c>
    </row>
    <row r="1764" spans="1:12" x14ac:dyDescent="0.25">
      <c r="A1764" s="1" t="s">
        <v>320</v>
      </c>
      <c r="B1764" s="1" t="s">
        <v>321</v>
      </c>
      <c r="C1764" s="1">
        <v>22062501035</v>
      </c>
      <c r="D1764" s="1">
        <v>2054001204</v>
      </c>
      <c r="E1764" s="1" t="s">
        <v>66</v>
      </c>
      <c r="F1764" s="1" t="s">
        <v>15</v>
      </c>
      <c r="G1764" s="1" t="s">
        <v>323</v>
      </c>
      <c r="H1764" s="1">
        <v>22501</v>
      </c>
      <c r="I1764" s="1" t="s">
        <v>17</v>
      </c>
      <c r="J1764" s="1" t="s">
        <v>18</v>
      </c>
      <c r="K1764" s="1">
        <v>30</v>
      </c>
      <c r="L1764" s="2">
        <v>21</v>
      </c>
    </row>
    <row r="1765" spans="1:12" x14ac:dyDescent="0.25">
      <c r="A1765" s="1" t="s">
        <v>320</v>
      </c>
      <c r="B1765" s="1" t="s">
        <v>321</v>
      </c>
      <c r="C1765" s="1">
        <v>22062501035</v>
      </c>
      <c r="D1765" s="1">
        <v>2312201201</v>
      </c>
      <c r="E1765" s="1" t="s">
        <v>55</v>
      </c>
      <c r="F1765" s="1" t="s">
        <v>15</v>
      </c>
      <c r="G1765" s="1" t="s">
        <v>324</v>
      </c>
      <c r="H1765" s="1">
        <v>22501</v>
      </c>
      <c r="I1765" s="1" t="s">
        <v>17</v>
      </c>
      <c r="J1765" s="1" t="s">
        <v>18</v>
      </c>
      <c r="K1765" s="1">
        <v>30</v>
      </c>
      <c r="L1765" s="2">
        <v>0</v>
      </c>
    </row>
    <row r="1766" spans="1:12" x14ac:dyDescent="0.25">
      <c r="A1766" s="1" t="s">
        <v>320</v>
      </c>
      <c r="B1766" s="1" t="s">
        <v>321</v>
      </c>
      <c r="C1766" s="1">
        <v>22062501035</v>
      </c>
      <c r="D1766" s="1">
        <v>2316000001</v>
      </c>
      <c r="E1766" s="1" t="s">
        <v>156</v>
      </c>
      <c r="F1766" s="1" t="s">
        <v>15</v>
      </c>
      <c r="G1766" s="1" t="s">
        <v>325</v>
      </c>
      <c r="H1766" s="1">
        <v>22501</v>
      </c>
      <c r="I1766" s="1" t="s">
        <v>17</v>
      </c>
      <c r="J1766" s="1" t="s">
        <v>18</v>
      </c>
      <c r="K1766" s="1">
        <v>10</v>
      </c>
      <c r="L1766" s="2">
        <v>7</v>
      </c>
    </row>
    <row r="1767" spans="1:12" x14ac:dyDescent="0.25">
      <c r="A1767" s="1" t="s">
        <v>320</v>
      </c>
      <c r="B1767" s="1" t="s">
        <v>321</v>
      </c>
      <c r="C1767" s="1">
        <v>22062501035</v>
      </c>
      <c r="D1767" s="1">
        <v>2322201201</v>
      </c>
      <c r="E1767" s="1" t="s">
        <v>21</v>
      </c>
      <c r="F1767" s="1" t="s">
        <v>15</v>
      </c>
      <c r="G1767" s="1" t="s">
        <v>326</v>
      </c>
      <c r="H1767" s="1">
        <v>22501</v>
      </c>
      <c r="I1767" s="1" t="s">
        <v>17</v>
      </c>
      <c r="J1767" s="1" t="s">
        <v>18</v>
      </c>
      <c r="K1767" s="1">
        <v>30</v>
      </c>
      <c r="L1767" s="2">
        <v>19</v>
      </c>
    </row>
    <row r="1768" spans="1:12" x14ac:dyDescent="0.25">
      <c r="A1768" s="1" t="s">
        <v>320</v>
      </c>
      <c r="B1768" s="1" t="s">
        <v>321</v>
      </c>
      <c r="C1768" s="1">
        <v>22062501035</v>
      </c>
      <c r="D1768" s="1">
        <v>2322201202</v>
      </c>
      <c r="E1768" s="1" t="s">
        <v>23</v>
      </c>
      <c r="F1768" s="1" t="s">
        <v>15</v>
      </c>
      <c r="G1768" s="1" t="s">
        <v>327</v>
      </c>
      <c r="H1768" s="1">
        <v>22501</v>
      </c>
      <c r="I1768" s="1" t="s">
        <v>17</v>
      </c>
      <c r="J1768" s="1" t="s">
        <v>18</v>
      </c>
      <c r="K1768" s="1">
        <v>30</v>
      </c>
      <c r="L1768" s="2">
        <v>12</v>
      </c>
    </row>
    <row r="1769" spans="1:12" x14ac:dyDescent="0.25">
      <c r="A1769" s="1" t="s">
        <v>320</v>
      </c>
      <c r="B1769" s="1" t="s">
        <v>321</v>
      </c>
      <c r="C1769" s="1">
        <v>22062501035</v>
      </c>
      <c r="D1769" s="1">
        <v>6967000010</v>
      </c>
      <c r="E1769" s="1" t="s">
        <v>39</v>
      </c>
      <c r="F1769" s="1" t="s">
        <v>15</v>
      </c>
      <c r="G1769" s="1" t="s">
        <v>328</v>
      </c>
      <c r="H1769" s="1">
        <v>22501</v>
      </c>
      <c r="I1769" s="1" t="s">
        <v>17</v>
      </c>
      <c r="J1769" s="1" t="s">
        <v>18</v>
      </c>
      <c r="K1769" s="1">
        <v>10</v>
      </c>
      <c r="L1769" s="2">
        <v>6</v>
      </c>
    </row>
    <row r="1770" spans="1:12" x14ac:dyDescent="0.25">
      <c r="A1770" s="1" t="s">
        <v>1752</v>
      </c>
      <c r="B1770" s="1" t="s">
        <v>1753</v>
      </c>
      <c r="C1770" s="1">
        <v>22062501225</v>
      </c>
      <c r="D1770" s="1">
        <v>2032201201</v>
      </c>
      <c r="E1770" s="1" t="s">
        <v>31</v>
      </c>
      <c r="F1770" s="1" t="s">
        <v>15</v>
      </c>
      <c r="G1770" s="1" t="s">
        <v>1754</v>
      </c>
      <c r="H1770" s="1">
        <v>22501</v>
      </c>
      <c r="I1770" s="1" t="s">
        <v>17</v>
      </c>
      <c r="J1770" s="1" t="s">
        <v>18</v>
      </c>
      <c r="K1770" s="1">
        <v>30</v>
      </c>
      <c r="L1770" s="2">
        <v>23</v>
      </c>
    </row>
    <row r="1771" spans="1:12" x14ac:dyDescent="0.25">
      <c r="A1771" s="1" t="s">
        <v>1752</v>
      </c>
      <c r="B1771" s="1" t="s">
        <v>1753</v>
      </c>
      <c r="C1771" s="1">
        <v>22062501225</v>
      </c>
      <c r="D1771" s="1">
        <v>2051001003</v>
      </c>
      <c r="E1771" s="1" t="s">
        <v>64</v>
      </c>
      <c r="F1771" s="1" t="s">
        <v>15</v>
      </c>
      <c r="G1771" s="1" t="s">
        <v>1755</v>
      </c>
      <c r="H1771" s="1">
        <v>22501</v>
      </c>
      <c r="I1771" s="1" t="s">
        <v>17</v>
      </c>
      <c r="J1771" s="1" t="s">
        <v>18</v>
      </c>
      <c r="K1771" s="1">
        <v>20</v>
      </c>
      <c r="L1771" s="2">
        <v>14</v>
      </c>
    </row>
    <row r="1772" spans="1:12" x14ac:dyDescent="0.25">
      <c r="A1772" s="1" t="s">
        <v>1752</v>
      </c>
      <c r="B1772" s="1" t="s">
        <v>1753</v>
      </c>
      <c r="C1772" s="1">
        <v>22062501225</v>
      </c>
      <c r="D1772" s="1">
        <v>2054001204</v>
      </c>
      <c r="E1772" s="1" t="s">
        <v>66</v>
      </c>
      <c r="F1772" s="1" t="s">
        <v>15</v>
      </c>
      <c r="G1772" s="1" t="s">
        <v>1756</v>
      </c>
      <c r="H1772" s="1">
        <v>22501</v>
      </c>
      <c r="I1772" s="1" t="s">
        <v>17</v>
      </c>
      <c r="J1772" s="1" t="s">
        <v>18</v>
      </c>
      <c r="K1772" s="1">
        <v>30</v>
      </c>
      <c r="L1772" s="2">
        <v>19</v>
      </c>
    </row>
    <row r="1773" spans="1:12" x14ac:dyDescent="0.25">
      <c r="A1773" s="1" t="s">
        <v>1752</v>
      </c>
      <c r="B1773" s="1" t="s">
        <v>1753</v>
      </c>
      <c r="C1773" s="1">
        <v>22062501225</v>
      </c>
      <c r="D1773" s="1">
        <v>2272201201</v>
      </c>
      <c r="E1773" s="1" t="s">
        <v>89</v>
      </c>
      <c r="F1773" s="1" t="s">
        <v>15</v>
      </c>
      <c r="G1773" s="1" t="s">
        <v>1757</v>
      </c>
      <c r="H1773" s="1">
        <v>22501</v>
      </c>
      <c r="I1773" s="1" t="s">
        <v>17</v>
      </c>
      <c r="J1773" s="1" t="s">
        <v>18</v>
      </c>
      <c r="K1773" s="1">
        <v>30</v>
      </c>
      <c r="L1773" s="2">
        <v>28</v>
      </c>
    </row>
    <row r="1774" spans="1:12" x14ac:dyDescent="0.25">
      <c r="A1774" s="1" t="s">
        <v>1752</v>
      </c>
      <c r="B1774" s="1" t="s">
        <v>1753</v>
      </c>
      <c r="C1774" s="1">
        <v>22062501225</v>
      </c>
      <c r="D1774" s="1">
        <v>2272201202</v>
      </c>
      <c r="E1774" s="1" t="s">
        <v>91</v>
      </c>
      <c r="F1774" s="1" t="s">
        <v>15</v>
      </c>
      <c r="G1774" s="1" t="s">
        <v>1758</v>
      </c>
      <c r="H1774" s="1">
        <v>22501</v>
      </c>
      <c r="I1774" s="1" t="s">
        <v>17</v>
      </c>
      <c r="J1774" s="1" t="s">
        <v>18</v>
      </c>
      <c r="K1774" s="1">
        <v>30</v>
      </c>
      <c r="L1774" s="2">
        <v>13</v>
      </c>
    </row>
    <row r="1775" spans="1:12" x14ac:dyDescent="0.25">
      <c r="A1775" s="1" t="s">
        <v>1752</v>
      </c>
      <c r="B1775" s="1" t="s">
        <v>1753</v>
      </c>
      <c r="C1775" s="1">
        <v>22062501225</v>
      </c>
      <c r="D1775" s="1">
        <v>6967000014</v>
      </c>
      <c r="E1775" s="1" t="s">
        <v>27</v>
      </c>
      <c r="F1775" s="1" t="s">
        <v>15</v>
      </c>
      <c r="G1775" s="1" t="s">
        <v>1759</v>
      </c>
      <c r="H1775" s="1">
        <v>22501</v>
      </c>
      <c r="I1775" s="1" t="s">
        <v>17</v>
      </c>
      <c r="J1775" s="1" t="s">
        <v>18</v>
      </c>
      <c r="K1775" s="1">
        <v>10</v>
      </c>
      <c r="L1775" s="2">
        <v>4</v>
      </c>
    </row>
    <row r="1776" spans="1:12" x14ac:dyDescent="0.25">
      <c r="A1776" s="1" t="s">
        <v>2147</v>
      </c>
      <c r="B1776" s="1" t="s">
        <v>2148</v>
      </c>
      <c r="C1776" s="1">
        <v>22062501278</v>
      </c>
      <c r="D1776" s="1">
        <v>2035001004</v>
      </c>
      <c r="E1776" s="1" t="s">
        <v>586</v>
      </c>
      <c r="F1776" s="1" t="s">
        <v>15</v>
      </c>
      <c r="G1776" s="1" t="s">
        <v>2149</v>
      </c>
      <c r="H1776" s="1">
        <v>22501</v>
      </c>
      <c r="I1776" s="1" t="s">
        <v>17</v>
      </c>
      <c r="J1776" s="1" t="s">
        <v>18</v>
      </c>
      <c r="K1776" s="1">
        <v>30</v>
      </c>
      <c r="L1776" s="2">
        <v>20</v>
      </c>
    </row>
    <row r="1777" spans="1:12" x14ac:dyDescent="0.25">
      <c r="A1777" s="1" t="s">
        <v>2147</v>
      </c>
      <c r="B1777" s="1" t="s">
        <v>2148</v>
      </c>
      <c r="C1777" s="1">
        <v>22062501278</v>
      </c>
      <c r="D1777" s="1">
        <v>2051001002</v>
      </c>
      <c r="E1777" s="1" t="s">
        <v>44</v>
      </c>
      <c r="F1777" s="1" t="s">
        <v>15</v>
      </c>
      <c r="G1777" s="1" t="s">
        <v>2150</v>
      </c>
      <c r="H1777" s="1">
        <v>22501</v>
      </c>
      <c r="I1777" s="1" t="s">
        <v>17</v>
      </c>
      <c r="J1777" s="1" t="s">
        <v>18</v>
      </c>
      <c r="K1777" s="1">
        <v>20</v>
      </c>
      <c r="L1777" s="2">
        <v>0</v>
      </c>
    </row>
    <row r="1778" spans="1:12" x14ac:dyDescent="0.25">
      <c r="A1778" s="1" t="s">
        <v>2147</v>
      </c>
      <c r="B1778" s="1" t="s">
        <v>2148</v>
      </c>
      <c r="C1778" s="1">
        <v>22062501278</v>
      </c>
      <c r="D1778" s="1">
        <v>2272201201</v>
      </c>
      <c r="E1778" s="1" t="s">
        <v>89</v>
      </c>
      <c r="F1778" s="1" t="s">
        <v>15</v>
      </c>
      <c r="G1778" s="1" t="s">
        <v>2151</v>
      </c>
      <c r="H1778" s="1">
        <v>22501</v>
      </c>
      <c r="I1778" s="1" t="s">
        <v>17</v>
      </c>
      <c r="J1778" s="1" t="s">
        <v>18</v>
      </c>
      <c r="K1778" s="1">
        <v>30</v>
      </c>
      <c r="L1778" s="2">
        <v>16</v>
      </c>
    </row>
    <row r="1779" spans="1:12" x14ac:dyDescent="0.25">
      <c r="A1779" s="1" t="s">
        <v>2147</v>
      </c>
      <c r="B1779" s="1" t="s">
        <v>2148</v>
      </c>
      <c r="C1779" s="1">
        <v>22062501278</v>
      </c>
      <c r="D1779" s="1">
        <v>2412201202</v>
      </c>
      <c r="E1779" s="1" t="s">
        <v>424</v>
      </c>
      <c r="F1779" s="1" t="s">
        <v>15</v>
      </c>
      <c r="G1779" s="1" t="s">
        <v>2152</v>
      </c>
      <c r="H1779" s="1">
        <v>22501</v>
      </c>
      <c r="I1779" s="1" t="s">
        <v>17</v>
      </c>
      <c r="J1779" s="1" t="s">
        <v>18</v>
      </c>
      <c r="K1779" s="1">
        <v>30</v>
      </c>
      <c r="L1779" s="2">
        <v>21</v>
      </c>
    </row>
    <row r="1780" spans="1:12" x14ac:dyDescent="0.25">
      <c r="A1780" s="1" t="s">
        <v>2147</v>
      </c>
      <c r="B1780" s="1" t="s">
        <v>2148</v>
      </c>
      <c r="C1780" s="1">
        <v>22062501278</v>
      </c>
      <c r="D1780" s="1">
        <v>2412381201</v>
      </c>
      <c r="E1780" s="1" t="s">
        <v>118</v>
      </c>
      <c r="F1780" s="1" t="s">
        <v>15</v>
      </c>
      <c r="G1780" s="1" t="s">
        <v>2153</v>
      </c>
      <c r="H1780" s="1">
        <v>22501</v>
      </c>
      <c r="I1780" s="1" t="s">
        <v>17</v>
      </c>
      <c r="J1780" s="1" t="s">
        <v>18</v>
      </c>
      <c r="K1780" s="1">
        <v>30</v>
      </c>
      <c r="L1780" s="2">
        <v>21</v>
      </c>
    </row>
    <row r="1781" spans="1:12" x14ac:dyDescent="0.25">
      <c r="A1781" s="1" t="s">
        <v>789</v>
      </c>
      <c r="B1781" s="1" t="s">
        <v>790</v>
      </c>
      <c r="C1781" s="1">
        <v>22062501098</v>
      </c>
      <c r="D1781" s="1">
        <v>2051001002</v>
      </c>
      <c r="E1781" s="1" t="s">
        <v>44</v>
      </c>
      <c r="F1781" s="1" t="s">
        <v>15</v>
      </c>
      <c r="G1781" s="1" t="s">
        <v>791</v>
      </c>
      <c r="H1781" s="1">
        <v>22501</v>
      </c>
      <c r="I1781" s="1" t="s">
        <v>17</v>
      </c>
      <c r="J1781" s="1" t="s">
        <v>18</v>
      </c>
      <c r="K1781" s="1">
        <v>20</v>
      </c>
      <c r="L1781" s="2">
        <v>10</v>
      </c>
    </row>
    <row r="1782" spans="1:12" x14ac:dyDescent="0.25">
      <c r="A1782" s="1" t="s">
        <v>789</v>
      </c>
      <c r="B1782" s="1" t="s">
        <v>790</v>
      </c>
      <c r="C1782" s="1">
        <v>22062501098</v>
      </c>
      <c r="D1782" s="1">
        <v>2135001001</v>
      </c>
      <c r="E1782" s="1" t="s">
        <v>36</v>
      </c>
      <c r="F1782" s="1" t="s">
        <v>15</v>
      </c>
      <c r="G1782" s="1" t="s">
        <v>792</v>
      </c>
      <c r="H1782" s="1">
        <v>22501</v>
      </c>
      <c r="I1782" s="1" t="s">
        <v>17</v>
      </c>
      <c r="J1782" s="1" t="s">
        <v>18</v>
      </c>
      <c r="K1782" s="1">
        <v>30</v>
      </c>
      <c r="L1782" s="2">
        <v>26</v>
      </c>
    </row>
    <row r="1783" spans="1:12" x14ac:dyDescent="0.25">
      <c r="A1783" s="1" t="s">
        <v>789</v>
      </c>
      <c r="B1783" s="1" t="s">
        <v>790</v>
      </c>
      <c r="C1783" s="1">
        <v>22062501098</v>
      </c>
      <c r="D1783" s="1">
        <v>2312201201</v>
      </c>
      <c r="E1783" s="1" t="s">
        <v>55</v>
      </c>
      <c r="F1783" s="1" t="s">
        <v>15</v>
      </c>
      <c r="G1783" s="1" t="s">
        <v>793</v>
      </c>
      <c r="H1783" s="1">
        <v>22501</v>
      </c>
      <c r="I1783" s="1" t="s">
        <v>17</v>
      </c>
      <c r="J1783" s="1" t="s">
        <v>18</v>
      </c>
      <c r="K1783" s="1">
        <v>30</v>
      </c>
      <c r="L1783" s="2">
        <v>25</v>
      </c>
    </row>
    <row r="1784" spans="1:12" x14ac:dyDescent="0.25">
      <c r="A1784" s="1" t="s">
        <v>789</v>
      </c>
      <c r="B1784" s="1" t="s">
        <v>790</v>
      </c>
      <c r="C1784" s="1">
        <v>22062501098</v>
      </c>
      <c r="D1784" s="1">
        <v>2312201202</v>
      </c>
      <c r="E1784" s="1" t="s">
        <v>57</v>
      </c>
      <c r="F1784" s="1" t="s">
        <v>15</v>
      </c>
      <c r="G1784" s="1" t="s">
        <v>794</v>
      </c>
      <c r="H1784" s="1">
        <v>22501</v>
      </c>
      <c r="I1784" s="1" t="s">
        <v>17</v>
      </c>
      <c r="J1784" s="1" t="s">
        <v>18</v>
      </c>
      <c r="K1784" s="1">
        <v>30</v>
      </c>
      <c r="L1784" s="2">
        <v>17</v>
      </c>
    </row>
    <row r="1785" spans="1:12" x14ac:dyDescent="0.25">
      <c r="A1785" s="1" t="s">
        <v>789</v>
      </c>
      <c r="B1785" s="1" t="s">
        <v>790</v>
      </c>
      <c r="C1785" s="1">
        <v>22062501098</v>
      </c>
      <c r="D1785" s="1">
        <v>2322201201</v>
      </c>
      <c r="E1785" s="1" t="s">
        <v>21</v>
      </c>
      <c r="F1785" s="1" t="s">
        <v>15</v>
      </c>
      <c r="G1785" s="1" t="s">
        <v>795</v>
      </c>
      <c r="H1785" s="1">
        <v>22501</v>
      </c>
      <c r="I1785" s="1" t="s">
        <v>17</v>
      </c>
      <c r="J1785" s="1" t="s">
        <v>18</v>
      </c>
      <c r="K1785" s="1">
        <v>30</v>
      </c>
      <c r="L1785" s="2">
        <v>21</v>
      </c>
    </row>
    <row r="1786" spans="1:12" x14ac:dyDescent="0.25">
      <c r="A1786" s="1" t="s">
        <v>789</v>
      </c>
      <c r="B1786" s="1" t="s">
        <v>790</v>
      </c>
      <c r="C1786" s="1">
        <v>22062501098</v>
      </c>
      <c r="D1786" s="1">
        <v>6967000010</v>
      </c>
      <c r="E1786" s="1" t="s">
        <v>39</v>
      </c>
      <c r="F1786" s="1" t="s">
        <v>15</v>
      </c>
      <c r="G1786" s="1" t="s">
        <v>796</v>
      </c>
      <c r="H1786" s="1">
        <v>22501</v>
      </c>
      <c r="I1786" s="1" t="s">
        <v>17</v>
      </c>
      <c r="J1786" s="1" t="s">
        <v>18</v>
      </c>
      <c r="K1786" s="1">
        <v>10</v>
      </c>
      <c r="L1786" s="2">
        <v>7</v>
      </c>
    </row>
    <row r="1787" spans="1:12" x14ac:dyDescent="0.25">
      <c r="A1787" s="1" t="s">
        <v>2317</v>
      </c>
      <c r="B1787" s="1" t="s">
        <v>2318</v>
      </c>
      <c r="C1787" s="1">
        <v>22062501299</v>
      </c>
      <c r="D1787" s="1">
        <v>2051001001</v>
      </c>
      <c r="E1787" s="1" t="s">
        <v>14</v>
      </c>
      <c r="F1787" s="1" t="s">
        <v>15</v>
      </c>
      <c r="G1787" s="1" t="s">
        <v>2319</v>
      </c>
      <c r="H1787" s="1">
        <v>22501</v>
      </c>
      <c r="I1787" s="1" t="s">
        <v>17</v>
      </c>
      <c r="J1787" s="1" t="s">
        <v>18</v>
      </c>
      <c r="K1787" s="1">
        <v>20</v>
      </c>
      <c r="L1787" s="2">
        <v>18</v>
      </c>
    </row>
    <row r="1788" spans="1:12" x14ac:dyDescent="0.25">
      <c r="A1788" s="1" t="s">
        <v>2317</v>
      </c>
      <c r="B1788" s="1" t="s">
        <v>2318</v>
      </c>
      <c r="C1788" s="1">
        <v>22062501299</v>
      </c>
      <c r="D1788" s="1">
        <v>2132201201</v>
      </c>
      <c r="E1788" s="1" t="s">
        <v>171</v>
      </c>
      <c r="F1788" s="1" t="s">
        <v>15</v>
      </c>
      <c r="G1788" s="1" t="s">
        <v>2320</v>
      </c>
      <c r="H1788" s="1">
        <v>22501</v>
      </c>
      <c r="I1788" s="1" t="s">
        <v>17</v>
      </c>
      <c r="J1788" s="1" t="s">
        <v>18</v>
      </c>
      <c r="K1788" s="1">
        <v>30</v>
      </c>
      <c r="L1788" s="2">
        <v>29</v>
      </c>
    </row>
    <row r="1789" spans="1:12" x14ac:dyDescent="0.25">
      <c r="A1789" s="1" t="s">
        <v>2317</v>
      </c>
      <c r="B1789" s="1" t="s">
        <v>2318</v>
      </c>
      <c r="C1789" s="1">
        <v>22062501299</v>
      </c>
      <c r="D1789" s="1">
        <v>2312201201</v>
      </c>
      <c r="E1789" s="1" t="s">
        <v>55</v>
      </c>
      <c r="F1789" s="1" t="s">
        <v>15</v>
      </c>
      <c r="G1789" s="1" t="s">
        <v>2321</v>
      </c>
      <c r="H1789" s="1">
        <v>22501</v>
      </c>
      <c r="I1789" s="1" t="s">
        <v>17</v>
      </c>
      <c r="J1789" s="1" t="s">
        <v>18</v>
      </c>
      <c r="K1789" s="1">
        <v>30</v>
      </c>
      <c r="L1789" s="2">
        <v>26</v>
      </c>
    </row>
    <row r="1790" spans="1:12" x14ac:dyDescent="0.25">
      <c r="A1790" s="1" t="s">
        <v>2317</v>
      </c>
      <c r="B1790" s="1" t="s">
        <v>2318</v>
      </c>
      <c r="C1790" s="1">
        <v>22062501299</v>
      </c>
      <c r="D1790" s="1">
        <v>2312201202</v>
      </c>
      <c r="E1790" s="1" t="s">
        <v>57</v>
      </c>
      <c r="F1790" s="1" t="s">
        <v>15</v>
      </c>
      <c r="G1790" s="1" t="s">
        <v>2322</v>
      </c>
      <c r="H1790" s="1">
        <v>22501</v>
      </c>
      <c r="I1790" s="1" t="s">
        <v>17</v>
      </c>
      <c r="J1790" s="1" t="s">
        <v>18</v>
      </c>
      <c r="K1790" s="1">
        <v>30</v>
      </c>
      <c r="L1790" s="2">
        <v>26</v>
      </c>
    </row>
    <row r="1791" spans="1:12" x14ac:dyDescent="0.25">
      <c r="A1791" s="1" t="s">
        <v>2317</v>
      </c>
      <c r="B1791" s="1" t="s">
        <v>2318</v>
      </c>
      <c r="C1791" s="1">
        <v>22062501299</v>
      </c>
      <c r="D1791" s="1">
        <v>2324001204</v>
      </c>
      <c r="E1791" s="1" t="s">
        <v>176</v>
      </c>
      <c r="F1791" s="1" t="s">
        <v>15</v>
      </c>
      <c r="G1791" s="1" t="s">
        <v>2323</v>
      </c>
      <c r="H1791" s="1">
        <v>22501</v>
      </c>
      <c r="I1791" s="1" t="s">
        <v>17</v>
      </c>
      <c r="J1791" s="1" t="s">
        <v>18</v>
      </c>
      <c r="K1791" s="1">
        <v>30</v>
      </c>
      <c r="L1791" s="2">
        <v>0</v>
      </c>
    </row>
    <row r="1792" spans="1:12" x14ac:dyDescent="0.25">
      <c r="A1792" s="1" t="s">
        <v>2317</v>
      </c>
      <c r="B1792" s="1" t="s">
        <v>2318</v>
      </c>
      <c r="C1792" s="1">
        <v>22062501299</v>
      </c>
      <c r="D1792" s="1">
        <v>6967000002</v>
      </c>
      <c r="E1792" s="1" t="s">
        <v>60</v>
      </c>
      <c r="F1792" s="1" t="s">
        <v>15</v>
      </c>
      <c r="G1792" s="1" t="s">
        <v>2324</v>
      </c>
      <c r="H1792" s="1">
        <v>22501</v>
      </c>
      <c r="I1792" s="1" t="s">
        <v>17</v>
      </c>
      <c r="J1792" s="1" t="s">
        <v>18</v>
      </c>
      <c r="K1792" s="1">
        <v>10</v>
      </c>
      <c r="L1792" s="2">
        <v>9</v>
      </c>
    </row>
    <row r="1793" spans="1:12" x14ac:dyDescent="0.25">
      <c r="A1793" s="1" t="s">
        <v>329</v>
      </c>
      <c r="B1793" s="1" t="s">
        <v>330</v>
      </c>
      <c r="C1793" s="1">
        <v>22062501036</v>
      </c>
      <c r="D1793" s="1">
        <v>2051001002</v>
      </c>
      <c r="E1793" s="1" t="s">
        <v>44</v>
      </c>
      <c r="F1793" s="1" t="s">
        <v>15</v>
      </c>
      <c r="G1793" s="1" t="s">
        <v>331</v>
      </c>
      <c r="H1793" s="1">
        <v>22501</v>
      </c>
      <c r="I1793" s="1" t="s">
        <v>17</v>
      </c>
      <c r="J1793" s="1" t="s">
        <v>18</v>
      </c>
      <c r="K1793" s="1">
        <v>20</v>
      </c>
      <c r="L1793" s="2">
        <v>12</v>
      </c>
    </row>
    <row r="1794" spans="1:12" x14ac:dyDescent="0.25">
      <c r="A1794" s="1" t="s">
        <v>329</v>
      </c>
      <c r="B1794" s="1" t="s">
        <v>330</v>
      </c>
      <c r="C1794" s="1">
        <v>22062501036</v>
      </c>
      <c r="D1794" s="1">
        <v>2135001001</v>
      </c>
      <c r="E1794" s="1" t="s">
        <v>36</v>
      </c>
      <c r="F1794" s="1" t="s">
        <v>15</v>
      </c>
      <c r="G1794" s="1" t="s">
        <v>332</v>
      </c>
      <c r="H1794" s="1">
        <v>22501</v>
      </c>
      <c r="I1794" s="1" t="s">
        <v>17</v>
      </c>
      <c r="J1794" s="1" t="s">
        <v>18</v>
      </c>
      <c r="K1794" s="1">
        <v>30</v>
      </c>
      <c r="L1794" s="2">
        <v>24</v>
      </c>
    </row>
    <row r="1795" spans="1:12" x14ac:dyDescent="0.25">
      <c r="A1795" s="1" t="s">
        <v>329</v>
      </c>
      <c r="B1795" s="1" t="s">
        <v>330</v>
      </c>
      <c r="C1795" s="1">
        <v>22062501036</v>
      </c>
      <c r="D1795" s="1">
        <v>2272201201</v>
      </c>
      <c r="E1795" s="1" t="s">
        <v>89</v>
      </c>
      <c r="F1795" s="1" t="s">
        <v>15</v>
      </c>
      <c r="G1795" s="1" t="s">
        <v>333</v>
      </c>
      <c r="H1795" s="1">
        <v>22501</v>
      </c>
      <c r="I1795" s="1" t="s">
        <v>17</v>
      </c>
      <c r="J1795" s="1" t="s">
        <v>18</v>
      </c>
      <c r="K1795" s="1">
        <v>30</v>
      </c>
      <c r="L1795" s="2">
        <v>26</v>
      </c>
    </row>
    <row r="1796" spans="1:12" x14ac:dyDescent="0.25">
      <c r="A1796" s="1" t="s">
        <v>329</v>
      </c>
      <c r="B1796" s="1" t="s">
        <v>330</v>
      </c>
      <c r="C1796" s="1">
        <v>22062501036</v>
      </c>
      <c r="D1796" s="1">
        <v>2322201201</v>
      </c>
      <c r="E1796" s="1" t="s">
        <v>21</v>
      </c>
      <c r="F1796" s="1" t="s">
        <v>15</v>
      </c>
      <c r="G1796" s="1" t="s">
        <v>334</v>
      </c>
      <c r="H1796" s="1">
        <v>22501</v>
      </c>
      <c r="I1796" s="1" t="s">
        <v>17</v>
      </c>
      <c r="J1796" s="1" t="s">
        <v>18</v>
      </c>
      <c r="K1796" s="1">
        <v>30</v>
      </c>
      <c r="L1796" s="2">
        <v>27</v>
      </c>
    </row>
    <row r="1797" spans="1:12" x14ac:dyDescent="0.25">
      <c r="A1797" s="1" t="s">
        <v>329</v>
      </c>
      <c r="B1797" s="1" t="s">
        <v>330</v>
      </c>
      <c r="C1797" s="1">
        <v>22062501036</v>
      </c>
      <c r="D1797" s="1">
        <v>2322201202</v>
      </c>
      <c r="E1797" s="1" t="s">
        <v>23</v>
      </c>
      <c r="F1797" s="1" t="s">
        <v>15</v>
      </c>
      <c r="G1797" s="1" t="s">
        <v>335</v>
      </c>
      <c r="H1797" s="1">
        <v>22501</v>
      </c>
      <c r="I1797" s="1" t="s">
        <v>17</v>
      </c>
      <c r="J1797" s="1" t="s">
        <v>18</v>
      </c>
      <c r="K1797" s="1">
        <v>30</v>
      </c>
      <c r="L1797" s="2">
        <v>26</v>
      </c>
    </row>
    <row r="1798" spans="1:12" x14ac:dyDescent="0.25">
      <c r="A1798" s="1" t="s">
        <v>1350</v>
      </c>
      <c r="B1798" s="1" t="s">
        <v>1351</v>
      </c>
      <c r="C1798" s="1">
        <v>22062501172</v>
      </c>
      <c r="D1798" s="1">
        <v>2032201201</v>
      </c>
      <c r="E1798" s="1" t="s">
        <v>31</v>
      </c>
      <c r="F1798" s="1" t="s">
        <v>15</v>
      </c>
      <c r="G1798" s="1" t="s">
        <v>1352</v>
      </c>
      <c r="H1798" s="1">
        <v>22501</v>
      </c>
      <c r="I1798" s="1" t="s">
        <v>17</v>
      </c>
      <c r="J1798" s="1" t="s">
        <v>18</v>
      </c>
      <c r="K1798" s="1">
        <v>30</v>
      </c>
      <c r="L1798" s="2">
        <v>28</v>
      </c>
    </row>
    <row r="1799" spans="1:12" x14ac:dyDescent="0.25">
      <c r="A1799" s="1" t="s">
        <v>1350</v>
      </c>
      <c r="B1799" s="1" t="s">
        <v>1351</v>
      </c>
      <c r="C1799" s="1">
        <v>22062501172</v>
      </c>
      <c r="D1799" s="1">
        <v>2032201202</v>
      </c>
      <c r="E1799" s="1" t="s">
        <v>33</v>
      </c>
      <c r="F1799" s="1" t="s">
        <v>15</v>
      </c>
      <c r="G1799" s="1" t="s">
        <v>1353</v>
      </c>
      <c r="H1799" s="1">
        <v>22501</v>
      </c>
      <c r="I1799" s="1" t="s">
        <v>17</v>
      </c>
      <c r="J1799" s="1" t="s">
        <v>18</v>
      </c>
      <c r="K1799" s="1">
        <v>30</v>
      </c>
      <c r="L1799" s="2">
        <v>23</v>
      </c>
    </row>
    <row r="1800" spans="1:12" x14ac:dyDescent="0.25">
      <c r="A1800" s="1" t="s">
        <v>1350</v>
      </c>
      <c r="B1800" s="1" t="s">
        <v>1351</v>
      </c>
      <c r="C1800" s="1">
        <v>22062501172</v>
      </c>
      <c r="D1800" s="1">
        <v>2051001002</v>
      </c>
      <c r="E1800" s="1" t="s">
        <v>44</v>
      </c>
      <c r="F1800" s="1" t="s">
        <v>15</v>
      </c>
      <c r="G1800" s="1" t="s">
        <v>1354</v>
      </c>
      <c r="H1800" s="1">
        <v>22501</v>
      </c>
      <c r="I1800" s="1" t="s">
        <v>17</v>
      </c>
      <c r="J1800" s="1" t="s">
        <v>18</v>
      </c>
      <c r="K1800" s="1">
        <v>20</v>
      </c>
      <c r="L1800" s="2">
        <v>14</v>
      </c>
    </row>
    <row r="1801" spans="1:12" x14ac:dyDescent="0.25">
      <c r="A1801" s="1" t="s">
        <v>1350</v>
      </c>
      <c r="B1801" s="1" t="s">
        <v>1351</v>
      </c>
      <c r="C1801" s="1">
        <v>22062501172</v>
      </c>
      <c r="D1801" s="1">
        <v>2135001001</v>
      </c>
      <c r="E1801" s="1" t="s">
        <v>36</v>
      </c>
      <c r="F1801" s="1" t="s">
        <v>15</v>
      </c>
      <c r="G1801" s="1" t="s">
        <v>1355</v>
      </c>
      <c r="H1801" s="1">
        <v>22501</v>
      </c>
      <c r="I1801" s="1" t="s">
        <v>17</v>
      </c>
      <c r="J1801" s="1" t="s">
        <v>18</v>
      </c>
      <c r="K1801" s="1">
        <v>30</v>
      </c>
      <c r="L1801" s="2">
        <v>0</v>
      </c>
    </row>
    <row r="1802" spans="1:12" x14ac:dyDescent="0.25">
      <c r="A1802" s="1" t="s">
        <v>1350</v>
      </c>
      <c r="B1802" s="1" t="s">
        <v>1351</v>
      </c>
      <c r="C1802" s="1">
        <v>22062501172</v>
      </c>
      <c r="D1802" s="1">
        <v>2272201201</v>
      </c>
      <c r="E1802" s="1" t="s">
        <v>89</v>
      </c>
      <c r="F1802" s="1" t="s">
        <v>15</v>
      </c>
      <c r="G1802" s="1" t="s">
        <v>1356</v>
      </c>
      <c r="H1802" s="1">
        <v>22501</v>
      </c>
      <c r="I1802" s="1" t="s">
        <v>17</v>
      </c>
      <c r="J1802" s="1" t="s">
        <v>18</v>
      </c>
      <c r="K1802" s="1">
        <v>30</v>
      </c>
      <c r="L1802" s="2">
        <v>14</v>
      </c>
    </row>
    <row r="1803" spans="1:12" x14ac:dyDescent="0.25">
      <c r="A1803" s="1" t="s">
        <v>1350</v>
      </c>
      <c r="B1803" s="1" t="s">
        <v>1351</v>
      </c>
      <c r="C1803" s="1">
        <v>22062501172</v>
      </c>
      <c r="D1803" s="1">
        <v>6967000007</v>
      </c>
      <c r="E1803" s="1" t="s">
        <v>49</v>
      </c>
      <c r="F1803" s="1" t="s">
        <v>15</v>
      </c>
      <c r="G1803" s="1" t="s">
        <v>1357</v>
      </c>
      <c r="H1803" s="1">
        <v>22501</v>
      </c>
      <c r="I1803" s="1" t="s">
        <v>17</v>
      </c>
      <c r="J1803" s="1" t="s">
        <v>18</v>
      </c>
      <c r="K1803" s="1">
        <v>10</v>
      </c>
      <c r="L1803" s="2">
        <v>5</v>
      </c>
    </row>
    <row r="1804" spans="1:12" x14ac:dyDescent="0.25">
      <c r="A1804" s="1" t="s">
        <v>41</v>
      </c>
      <c r="B1804" s="1" t="s">
        <v>42</v>
      </c>
      <c r="C1804" s="1">
        <v>22062501003</v>
      </c>
      <c r="D1804" s="1">
        <v>2032201201</v>
      </c>
      <c r="E1804" s="1" t="s">
        <v>31</v>
      </c>
      <c r="F1804" s="1" t="s">
        <v>15</v>
      </c>
      <c r="G1804" s="1" t="s">
        <v>43</v>
      </c>
      <c r="H1804" s="1">
        <v>22501</v>
      </c>
      <c r="I1804" s="1" t="s">
        <v>17</v>
      </c>
      <c r="J1804" s="1" t="s">
        <v>18</v>
      </c>
      <c r="K1804" s="1">
        <v>30</v>
      </c>
      <c r="L1804" s="2">
        <v>24</v>
      </c>
    </row>
    <row r="1805" spans="1:12" x14ac:dyDescent="0.25">
      <c r="A1805" s="1" t="s">
        <v>41</v>
      </c>
      <c r="B1805" s="1" t="s">
        <v>42</v>
      </c>
      <c r="C1805" s="1">
        <v>22062501003</v>
      </c>
      <c r="D1805" s="1">
        <v>2051001002</v>
      </c>
      <c r="E1805" s="1" t="s">
        <v>44</v>
      </c>
      <c r="F1805" s="1" t="s">
        <v>15</v>
      </c>
      <c r="G1805" s="1" t="s">
        <v>45</v>
      </c>
      <c r="H1805" s="1">
        <v>22501</v>
      </c>
      <c r="I1805" s="1" t="s">
        <v>17</v>
      </c>
      <c r="J1805" s="1" t="s">
        <v>18</v>
      </c>
      <c r="K1805" s="1">
        <v>20</v>
      </c>
      <c r="L1805" s="2">
        <v>12</v>
      </c>
    </row>
    <row r="1806" spans="1:12" x14ac:dyDescent="0.25">
      <c r="A1806" s="1" t="s">
        <v>41</v>
      </c>
      <c r="B1806" s="1" t="s">
        <v>42</v>
      </c>
      <c r="C1806" s="1">
        <v>22062501003</v>
      </c>
      <c r="D1806" s="1">
        <v>2135001001</v>
      </c>
      <c r="E1806" s="1" t="s">
        <v>36</v>
      </c>
      <c r="F1806" s="1" t="s">
        <v>15</v>
      </c>
      <c r="G1806" s="1" t="s">
        <v>46</v>
      </c>
      <c r="H1806" s="1">
        <v>22501</v>
      </c>
      <c r="I1806" s="1" t="s">
        <v>17</v>
      </c>
      <c r="J1806" s="1" t="s">
        <v>18</v>
      </c>
      <c r="K1806" s="1">
        <v>30</v>
      </c>
      <c r="L1806" s="2">
        <v>25</v>
      </c>
    </row>
    <row r="1807" spans="1:12" x14ac:dyDescent="0.25">
      <c r="A1807" s="1" t="s">
        <v>41</v>
      </c>
      <c r="B1807" s="1" t="s">
        <v>42</v>
      </c>
      <c r="C1807" s="1">
        <v>22062501003</v>
      </c>
      <c r="D1807" s="1">
        <v>2322201201</v>
      </c>
      <c r="E1807" s="1" t="s">
        <v>21</v>
      </c>
      <c r="F1807" s="1" t="s">
        <v>15</v>
      </c>
      <c r="G1807" s="1" t="s">
        <v>47</v>
      </c>
      <c r="H1807" s="1">
        <v>22501</v>
      </c>
      <c r="I1807" s="1" t="s">
        <v>17</v>
      </c>
      <c r="J1807" s="1" t="s">
        <v>18</v>
      </c>
      <c r="K1807" s="1">
        <v>30</v>
      </c>
      <c r="L1807" s="2">
        <v>0</v>
      </c>
    </row>
    <row r="1808" spans="1:12" x14ac:dyDescent="0.25">
      <c r="A1808" s="1" t="s">
        <v>41</v>
      </c>
      <c r="B1808" s="1" t="s">
        <v>42</v>
      </c>
      <c r="C1808" s="1">
        <v>22062501003</v>
      </c>
      <c r="D1808" s="1">
        <v>2322201202</v>
      </c>
      <c r="E1808" s="1" t="s">
        <v>23</v>
      </c>
      <c r="F1808" s="1" t="s">
        <v>15</v>
      </c>
      <c r="G1808" s="1" t="s">
        <v>48</v>
      </c>
      <c r="H1808" s="1">
        <v>22501</v>
      </c>
      <c r="I1808" s="1" t="s">
        <v>17</v>
      </c>
      <c r="J1808" s="1" t="s">
        <v>18</v>
      </c>
      <c r="K1808" s="1">
        <v>30</v>
      </c>
      <c r="L1808" s="2">
        <v>10</v>
      </c>
    </row>
    <row r="1809" spans="1:12" x14ac:dyDescent="0.25">
      <c r="A1809" s="1" t="s">
        <v>41</v>
      </c>
      <c r="B1809" s="1" t="s">
        <v>42</v>
      </c>
      <c r="C1809" s="1">
        <v>22062501003</v>
      </c>
      <c r="D1809" s="1">
        <v>6967000007</v>
      </c>
      <c r="E1809" s="1" t="s">
        <v>49</v>
      </c>
      <c r="F1809" s="1" t="s">
        <v>15</v>
      </c>
      <c r="G1809" s="1" t="s">
        <v>50</v>
      </c>
      <c r="H1809" s="1">
        <v>22501</v>
      </c>
      <c r="I1809" s="1" t="s">
        <v>17</v>
      </c>
      <c r="J1809" s="1" t="s">
        <v>18</v>
      </c>
      <c r="K1809" s="1">
        <v>10</v>
      </c>
      <c r="L1809" s="2">
        <v>6</v>
      </c>
    </row>
    <row r="1810" spans="1:12" x14ac:dyDescent="0.25">
      <c r="A1810" s="1" t="s">
        <v>1921</v>
      </c>
      <c r="B1810" s="1" t="s">
        <v>1922</v>
      </c>
      <c r="C1810" s="1">
        <v>22062501248</v>
      </c>
      <c r="D1810" s="1">
        <v>2051001001</v>
      </c>
      <c r="E1810" s="1" t="s">
        <v>14</v>
      </c>
      <c r="F1810" s="1" t="s">
        <v>15</v>
      </c>
      <c r="G1810" s="1" t="s">
        <v>1923</v>
      </c>
      <c r="H1810" s="1">
        <v>22501</v>
      </c>
      <c r="I1810" s="1" t="s">
        <v>17</v>
      </c>
      <c r="J1810" s="1" t="s">
        <v>18</v>
      </c>
      <c r="K1810" s="1">
        <v>20</v>
      </c>
      <c r="L1810" s="2">
        <v>12</v>
      </c>
    </row>
    <row r="1811" spans="1:12" x14ac:dyDescent="0.25">
      <c r="A1811" s="1" t="s">
        <v>1921</v>
      </c>
      <c r="B1811" s="1" t="s">
        <v>1922</v>
      </c>
      <c r="C1811" s="1">
        <v>22062501248</v>
      </c>
      <c r="D1811" s="1">
        <v>2135001001</v>
      </c>
      <c r="E1811" s="1" t="s">
        <v>36</v>
      </c>
      <c r="F1811" s="1" t="s">
        <v>15</v>
      </c>
      <c r="G1811" s="1" t="s">
        <v>1924</v>
      </c>
      <c r="H1811" s="1">
        <v>22501</v>
      </c>
      <c r="I1811" s="1" t="s">
        <v>17</v>
      </c>
      <c r="J1811" s="1" t="s">
        <v>18</v>
      </c>
      <c r="K1811" s="1">
        <v>30</v>
      </c>
      <c r="L1811" s="2">
        <v>25</v>
      </c>
    </row>
    <row r="1812" spans="1:12" x14ac:dyDescent="0.25">
      <c r="A1812" s="1" t="s">
        <v>1921</v>
      </c>
      <c r="B1812" s="1" t="s">
        <v>1922</v>
      </c>
      <c r="C1812" s="1">
        <v>22062501248</v>
      </c>
      <c r="D1812" s="1">
        <v>2312201201</v>
      </c>
      <c r="E1812" s="1" t="s">
        <v>55</v>
      </c>
      <c r="F1812" s="1" t="s">
        <v>15</v>
      </c>
      <c r="G1812" s="1" t="s">
        <v>1925</v>
      </c>
      <c r="H1812" s="1">
        <v>22501</v>
      </c>
      <c r="I1812" s="1" t="s">
        <v>17</v>
      </c>
      <c r="J1812" s="1" t="s">
        <v>18</v>
      </c>
      <c r="K1812" s="1">
        <v>30</v>
      </c>
      <c r="L1812" s="2">
        <v>0</v>
      </c>
    </row>
    <row r="1813" spans="1:12" x14ac:dyDescent="0.25">
      <c r="A1813" s="1" t="s">
        <v>1921</v>
      </c>
      <c r="B1813" s="1" t="s">
        <v>1922</v>
      </c>
      <c r="C1813" s="1">
        <v>22062501248</v>
      </c>
      <c r="D1813" s="1">
        <v>2322201201</v>
      </c>
      <c r="E1813" s="1" t="s">
        <v>21</v>
      </c>
      <c r="F1813" s="1" t="s">
        <v>15</v>
      </c>
      <c r="G1813" s="1" t="s">
        <v>1926</v>
      </c>
      <c r="H1813" s="1">
        <v>22501</v>
      </c>
      <c r="I1813" s="1" t="s">
        <v>17</v>
      </c>
      <c r="J1813" s="1" t="s">
        <v>18</v>
      </c>
      <c r="K1813" s="1">
        <v>30</v>
      </c>
      <c r="L1813" s="2">
        <v>16</v>
      </c>
    </row>
    <row r="1814" spans="1:12" x14ac:dyDescent="0.25">
      <c r="A1814" s="1" t="s">
        <v>1921</v>
      </c>
      <c r="B1814" s="1" t="s">
        <v>1922</v>
      </c>
      <c r="C1814" s="1">
        <v>22062501248</v>
      </c>
      <c r="D1814" s="1">
        <v>2322201202</v>
      </c>
      <c r="E1814" s="1" t="s">
        <v>23</v>
      </c>
      <c r="F1814" s="1" t="s">
        <v>15</v>
      </c>
      <c r="G1814" s="1" t="s">
        <v>1927</v>
      </c>
      <c r="H1814" s="1">
        <v>22501</v>
      </c>
      <c r="I1814" s="1" t="s">
        <v>17</v>
      </c>
      <c r="J1814" s="1" t="s">
        <v>18</v>
      </c>
      <c r="K1814" s="1">
        <v>30</v>
      </c>
      <c r="L1814" s="2">
        <v>12</v>
      </c>
    </row>
    <row r="1815" spans="1:12" x14ac:dyDescent="0.25">
      <c r="A1815" s="1" t="s">
        <v>1921</v>
      </c>
      <c r="B1815" s="1" t="s">
        <v>1922</v>
      </c>
      <c r="C1815" s="1">
        <v>22062501248</v>
      </c>
      <c r="D1815" s="1">
        <v>6967000002</v>
      </c>
      <c r="E1815" s="1" t="s">
        <v>60</v>
      </c>
      <c r="F1815" s="1" t="s">
        <v>15</v>
      </c>
      <c r="G1815" s="1" t="s">
        <v>1928</v>
      </c>
      <c r="H1815" s="1">
        <v>22501</v>
      </c>
      <c r="I1815" s="1" t="s">
        <v>17</v>
      </c>
      <c r="J1815" s="1" t="s">
        <v>18</v>
      </c>
      <c r="K1815" s="1">
        <v>10</v>
      </c>
      <c r="L1815" s="2">
        <v>7</v>
      </c>
    </row>
    <row r="1816" spans="1:12" x14ac:dyDescent="0.25">
      <c r="A1816" s="1" t="s">
        <v>1648</v>
      </c>
      <c r="B1816" s="1" t="s">
        <v>1649</v>
      </c>
      <c r="C1816" s="1">
        <v>22062501212</v>
      </c>
      <c r="D1816" s="1">
        <v>2051001002</v>
      </c>
      <c r="E1816" s="1" t="s">
        <v>44</v>
      </c>
      <c r="F1816" s="1" t="s">
        <v>15</v>
      </c>
      <c r="G1816" s="1" t="s">
        <v>1650</v>
      </c>
      <c r="H1816" s="1">
        <v>22501</v>
      </c>
      <c r="I1816" s="1" t="s">
        <v>17</v>
      </c>
      <c r="J1816" s="1" t="s">
        <v>18</v>
      </c>
      <c r="K1816" s="1">
        <v>20</v>
      </c>
      <c r="L1816" s="2">
        <v>12</v>
      </c>
    </row>
    <row r="1817" spans="1:12" x14ac:dyDescent="0.25">
      <c r="A1817" s="1" t="s">
        <v>1648</v>
      </c>
      <c r="B1817" s="1" t="s">
        <v>1649</v>
      </c>
      <c r="C1817" s="1">
        <v>22062501212</v>
      </c>
      <c r="D1817" s="1">
        <v>2054001204</v>
      </c>
      <c r="E1817" s="1" t="s">
        <v>66</v>
      </c>
      <c r="F1817" s="1" t="s">
        <v>15</v>
      </c>
      <c r="G1817" s="1" t="s">
        <v>1651</v>
      </c>
      <c r="H1817" s="1">
        <v>22501</v>
      </c>
      <c r="I1817" s="1" t="s">
        <v>17</v>
      </c>
      <c r="J1817" s="1" t="s">
        <v>18</v>
      </c>
      <c r="K1817" s="1">
        <v>30</v>
      </c>
      <c r="L1817" s="2">
        <v>20</v>
      </c>
    </row>
    <row r="1818" spans="1:12" x14ac:dyDescent="0.25">
      <c r="A1818" s="1" t="s">
        <v>1648</v>
      </c>
      <c r="B1818" s="1" t="s">
        <v>1649</v>
      </c>
      <c r="C1818" s="1">
        <v>22062501212</v>
      </c>
      <c r="D1818" s="1">
        <v>2272201201</v>
      </c>
      <c r="E1818" s="1" t="s">
        <v>89</v>
      </c>
      <c r="F1818" s="1" t="s">
        <v>15</v>
      </c>
      <c r="G1818" s="1" t="s">
        <v>1652</v>
      </c>
      <c r="H1818" s="1">
        <v>22501</v>
      </c>
      <c r="I1818" s="1" t="s">
        <v>17</v>
      </c>
      <c r="J1818" s="1" t="s">
        <v>18</v>
      </c>
      <c r="K1818" s="1">
        <v>30</v>
      </c>
      <c r="L1818" s="2">
        <v>24</v>
      </c>
    </row>
    <row r="1819" spans="1:12" x14ac:dyDescent="0.25">
      <c r="A1819" s="1" t="s">
        <v>1648</v>
      </c>
      <c r="B1819" s="1" t="s">
        <v>1649</v>
      </c>
      <c r="C1819" s="1">
        <v>22062501212</v>
      </c>
      <c r="D1819" s="1">
        <v>2272201202</v>
      </c>
      <c r="E1819" s="1" t="s">
        <v>91</v>
      </c>
      <c r="F1819" s="1" t="s">
        <v>15</v>
      </c>
      <c r="G1819" s="1" t="s">
        <v>1653</v>
      </c>
      <c r="H1819" s="1">
        <v>22501</v>
      </c>
      <c r="I1819" s="1" t="s">
        <v>17</v>
      </c>
      <c r="J1819" s="1" t="s">
        <v>18</v>
      </c>
      <c r="K1819" s="1">
        <v>30</v>
      </c>
      <c r="L1819" s="2">
        <v>2</v>
      </c>
    </row>
    <row r="1820" spans="1:12" x14ac:dyDescent="0.25">
      <c r="A1820" s="1" t="s">
        <v>1648</v>
      </c>
      <c r="B1820" s="1" t="s">
        <v>1649</v>
      </c>
      <c r="C1820" s="1">
        <v>22062501212</v>
      </c>
      <c r="D1820" s="1">
        <v>2352571201</v>
      </c>
      <c r="E1820" s="1" t="s">
        <v>71</v>
      </c>
      <c r="F1820" s="1" t="s">
        <v>15</v>
      </c>
      <c r="G1820" s="1" t="s">
        <v>1654</v>
      </c>
      <c r="H1820" s="1">
        <v>22501</v>
      </c>
      <c r="I1820" s="1" t="s">
        <v>17</v>
      </c>
      <c r="J1820" s="1" t="s">
        <v>18</v>
      </c>
      <c r="K1820" s="1">
        <v>30</v>
      </c>
      <c r="L1820" s="2">
        <v>0</v>
      </c>
    </row>
    <row r="1821" spans="1:12" x14ac:dyDescent="0.25">
      <c r="A1821" s="1" t="s">
        <v>351</v>
      </c>
      <c r="B1821" s="1" t="s">
        <v>352</v>
      </c>
      <c r="C1821" s="1">
        <v>22062501039</v>
      </c>
      <c r="D1821" s="1">
        <v>2032201201</v>
      </c>
      <c r="E1821" s="1" t="s">
        <v>31</v>
      </c>
      <c r="F1821" s="1" t="s">
        <v>15</v>
      </c>
      <c r="G1821" s="1" t="s">
        <v>353</v>
      </c>
      <c r="H1821" s="1">
        <v>22501</v>
      </c>
      <c r="I1821" s="1" t="s">
        <v>17</v>
      </c>
      <c r="J1821" s="1" t="s">
        <v>18</v>
      </c>
      <c r="K1821" s="1">
        <v>30</v>
      </c>
      <c r="L1821" s="2">
        <v>23</v>
      </c>
    </row>
    <row r="1822" spans="1:12" x14ac:dyDescent="0.25">
      <c r="A1822" s="1" t="s">
        <v>351</v>
      </c>
      <c r="B1822" s="1" t="s">
        <v>352</v>
      </c>
      <c r="C1822" s="1">
        <v>22062501039</v>
      </c>
      <c r="D1822" s="1">
        <v>2051001001</v>
      </c>
      <c r="E1822" s="1" t="s">
        <v>14</v>
      </c>
      <c r="F1822" s="1" t="s">
        <v>15</v>
      </c>
      <c r="G1822" s="1" t="s">
        <v>354</v>
      </c>
      <c r="H1822" s="1">
        <v>22501</v>
      </c>
      <c r="I1822" s="1" t="s">
        <v>17</v>
      </c>
      <c r="J1822" s="1" t="s">
        <v>18</v>
      </c>
      <c r="K1822" s="1">
        <v>20</v>
      </c>
      <c r="L1822" s="2">
        <v>9</v>
      </c>
    </row>
    <row r="1823" spans="1:12" x14ac:dyDescent="0.25">
      <c r="A1823" s="1" t="s">
        <v>351</v>
      </c>
      <c r="B1823" s="1" t="s">
        <v>352</v>
      </c>
      <c r="C1823" s="1">
        <v>22062501039</v>
      </c>
      <c r="D1823" s="1">
        <v>2135001001</v>
      </c>
      <c r="E1823" s="1" t="s">
        <v>36</v>
      </c>
      <c r="F1823" s="1" t="s">
        <v>15</v>
      </c>
      <c r="G1823" s="1" t="s">
        <v>355</v>
      </c>
      <c r="H1823" s="1">
        <v>22501</v>
      </c>
      <c r="I1823" s="1" t="s">
        <v>17</v>
      </c>
      <c r="J1823" s="1" t="s">
        <v>18</v>
      </c>
      <c r="K1823" s="1">
        <v>30</v>
      </c>
      <c r="L1823" s="2">
        <v>20</v>
      </c>
    </row>
    <row r="1824" spans="1:12" x14ac:dyDescent="0.25">
      <c r="A1824" s="1" t="s">
        <v>351</v>
      </c>
      <c r="B1824" s="1" t="s">
        <v>352</v>
      </c>
      <c r="C1824" s="1">
        <v>22062501039</v>
      </c>
      <c r="D1824" s="1">
        <v>2312201201</v>
      </c>
      <c r="E1824" s="1" t="s">
        <v>55</v>
      </c>
      <c r="F1824" s="1" t="s">
        <v>15</v>
      </c>
      <c r="G1824" s="1" t="s">
        <v>356</v>
      </c>
      <c r="H1824" s="1">
        <v>22501</v>
      </c>
      <c r="I1824" s="1" t="s">
        <v>17</v>
      </c>
      <c r="J1824" s="1" t="s">
        <v>18</v>
      </c>
      <c r="K1824" s="1">
        <v>30</v>
      </c>
      <c r="L1824" s="2">
        <v>15</v>
      </c>
    </row>
    <row r="1825" spans="1:12" x14ac:dyDescent="0.25">
      <c r="A1825" s="1" t="s">
        <v>351</v>
      </c>
      <c r="B1825" s="1" t="s">
        <v>352</v>
      </c>
      <c r="C1825" s="1">
        <v>22062501039</v>
      </c>
      <c r="D1825" s="1">
        <v>2312201202</v>
      </c>
      <c r="E1825" s="1" t="s">
        <v>57</v>
      </c>
      <c r="F1825" s="1" t="s">
        <v>15</v>
      </c>
      <c r="G1825" s="1" t="s">
        <v>357</v>
      </c>
      <c r="H1825" s="1">
        <v>22501</v>
      </c>
      <c r="I1825" s="1" t="s">
        <v>17</v>
      </c>
      <c r="J1825" s="1" t="s">
        <v>18</v>
      </c>
      <c r="K1825" s="1">
        <v>30</v>
      </c>
      <c r="L1825" s="2">
        <v>16</v>
      </c>
    </row>
    <row r="1826" spans="1:12" x14ac:dyDescent="0.25">
      <c r="A1826" s="1" t="s">
        <v>351</v>
      </c>
      <c r="B1826" s="1" t="s">
        <v>352</v>
      </c>
      <c r="C1826" s="1">
        <v>22062501039</v>
      </c>
      <c r="D1826" s="1">
        <v>2336000004</v>
      </c>
      <c r="E1826" s="1" t="s">
        <v>251</v>
      </c>
      <c r="F1826" s="1" t="s">
        <v>15</v>
      </c>
      <c r="G1826" s="1" t="s">
        <v>358</v>
      </c>
      <c r="H1826" s="1">
        <v>22501</v>
      </c>
      <c r="I1826" s="1" t="s">
        <v>17</v>
      </c>
      <c r="J1826" s="1" t="s">
        <v>18</v>
      </c>
      <c r="K1826" s="1">
        <v>10</v>
      </c>
      <c r="L1826" s="2">
        <v>7</v>
      </c>
    </row>
    <row r="1827" spans="1:12" x14ac:dyDescent="0.25">
      <c r="A1827" s="1" t="s">
        <v>351</v>
      </c>
      <c r="B1827" s="1" t="s">
        <v>352</v>
      </c>
      <c r="C1827" s="1">
        <v>22062501039</v>
      </c>
      <c r="D1827" s="1">
        <v>6967000001</v>
      </c>
      <c r="E1827" s="1" t="s">
        <v>217</v>
      </c>
      <c r="F1827" s="1" t="s">
        <v>15</v>
      </c>
      <c r="G1827" s="1" t="s">
        <v>359</v>
      </c>
      <c r="H1827" s="1">
        <v>22501</v>
      </c>
      <c r="I1827" s="1" t="s">
        <v>17</v>
      </c>
      <c r="J1827" s="1" t="s">
        <v>18</v>
      </c>
      <c r="K1827" s="1">
        <v>10</v>
      </c>
      <c r="L1827" s="2">
        <v>9</v>
      </c>
    </row>
    <row r="1828" spans="1:12" x14ac:dyDescent="0.25">
      <c r="A1828" s="1" t="s">
        <v>1415</v>
      </c>
      <c r="B1828" s="1" t="s">
        <v>1416</v>
      </c>
      <c r="C1828" s="1">
        <v>22062501181</v>
      </c>
      <c r="D1828" s="1">
        <v>2051001002</v>
      </c>
      <c r="E1828" s="1" t="s">
        <v>44</v>
      </c>
      <c r="F1828" s="1" t="s">
        <v>15</v>
      </c>
      <c r="G1828" s="1" t="s">
        <v>1417</v>
      </c>
      <c r="H1828" s="1">
        <v>22501</v>
      </c>
      <c r="I1828" s="1" t="s">
        <v>17</v>
      </c>
      <c r="J1828" s="1" t="s">
        <v>18</v>
      </c>
      <c r="K1828" s="1">
        <v>20</v>
      </c>
      <c r="L1828" s="2">
        <v>11</v>
      </c>
    </row>
    <row r="1829" spans="1:12" x14ac:dyDescent="0.25">
      <c r="A1829" s="1" t="s">
        <v>1415</v>
      </c>
      <c r="B1829" s="1" t="s">
        <v>1416</v>
      </c>
      <c r="C1829" s="1">
        <v>22062501181</v>
      </c>
      <c r="D1829" s="1">
        <v>2054001204</v>
      </c>
      <c r="E1829" s="1" t="s">
        <v>66</v>
      </c>
      <c r="F1829" s="1" t="s">
        <v>15</v>
      </c>
      <c r="G1829" s="1" t="s">
        <v>1418</v>
      </c>
      <c r="H1829" s="1">
        <v>22501</v>
      </c>
      <c r="I1829" s="1" t="s">
        <v>17</v>
      </c>
      <c r="J1829" s="1" t="s">
        <v>18</v>
      </c>
      <c r="K1829" s="1">
        <v>30</v>
      </c>
      <c r="L1829" s="2">
        <v>21</v>
      </c>
    </row>
    <row r="1830" spans="1:12" x14ac:dyDescent="0.25">
      <c r="A1830" s="1" t="s">
        <v>1415</v>
      </c>
      <c r="B1830" s="1" t="s">
        <v>1416</v>
      </c>
      <c r="C1830" s="1">
        <v>22062501181</v>
      </c>
      <c r="D1830" s="1">
        <v>2322201201</v>
      </c>
      <c r="E1830" s="1" t="s">
        <v>21</v>
      </c>
      <c r="F1830" s="1" t="s">
        <v>15</v>
      </c>
      <c r="G1830" s="1" t="s">
        <v>1419</v>
      </c>
      <c r="H1830" s="1">
        <v>22501</v>
      </c>
      <c r="I1830" s="1" t="s">
        <v>17</v>
      </c>
      <c r="J1830" s="1" t="s">
        <v>18</v>
      </c>
      <c r="K1830" s="1">
        <v>30</v>
      </c>
      <c r="L1830" s="2">
        <v>25</v>
      </c>
    </row>
    <row r="1831" spans="1:12" x14ac:dyDescent="0.25">
      <c r="A1831" s="1" t="s">
        <v>1415</v>
      </c>
      <c r="B1831" s="1" t="s">
        <v>1416</v>
      </c>
      <c r="C1831" s="1">
        <v>22062501181</v>
      </c>
      <c r="D1831" s="1">
        <v>2322201202</v>
      </c>
      <c r="E1831" s="1" t="s">
        <v>23</v>
      </c>
      <c r="F1831" s="1" t="s">
        <v>15</v>
      </c>
      <c r="G1831" s="1" t="s">
        <v>1420</v>
      </c>
      <c r="H1831" s="1">
        <v>22501</v>
      </c>
      <c r="I1831" s="1" t="s">
        <v>17</v>
      </c>
      <c r="J1831" s="1" t="s">
        <v>18</v>
      </c>
      <c r="K1831" s="1">
        <v>30</v>
      </c>
      <c r="L1831" s="2">
        <v>14</v>
      </c>
    </row>
    <row r="1832" spans="1:12" x14ac:dyDescent="0.25">
      <c r="A1832" s="1" t="s">
        <v>1415</v>
      </c>
      <c r="B1832" s="1" t="s">
        <v>1416</v>
      </c>
      <c r="C1832" s="1">
        <v>22062501181</v>
      </c>
      <c r="D1832" s="1">
        <v>2352571201</v>
      </c>
      <c r="E1832" s="1" t="s">
        <v>71</v>
      </c>
      <c r="F1832" s="1" t="s">
        <v>15</v>
      </c>
      <c r="G1832" s="1" t="s">
        <v>1421</v>
      </c>
      <c r="H1832" s="1">
        <v>22501</v>
      </c>
      <c r="I1832" s="1" t="s">
        <v>17</v>
      </c>
      <c r="J1832" s="1" t="s">
        <v>18</v>
      </c>
      <c r="K1832" s="1">
        <v>30</v>
      </c>
      <c r="L1832" s="2">
        <v>18</v>
      </c>
    </row>
    <row r="1833" spans="1:12" x14ac:dyDescent="0.25">
      <c r="A1833" s="1" t="s">
        <v>1415</v>
      </c>
      <c r="B1833" s="1" t="s">
        <v>1416</v>
      </c>
      <c r="C1833" s="1">
        <v>22062501181</v>
      </c>
      <c r="D1833" s="1">
        <v>6967000010</v>
      </c>
      <c r="E1833" s="1" t="s">
        <v>39</v>
      </c>
      <c r="F1833" s="1" t="s">
        <v>15</v>
      </c>
      <c r="G1833" s="1" t="s">
        <v>1422</v>
      </c>
      <c r="H1833" s="1">
        <v>22501</v>
      </c>
      <c r="I1833" s="1" t="s">
        <v>17</v>
      </c>
      <c r="J1833" s="1" t="s">
        <v>18</v>
      </c>
      <c r="K1833" s="1">
        <v>10</v>
      </c>
      <c r="L1833" s="2">
        <v>8</v>
      </c>
    </row>
    <row r="1834" spans="1:12" x14ac:dyDescent="0.25">
      <c r="A1834" s="1" t="s">
        <v>227</v>
      </c>
      <c r="B1834" s="1" t="s">
        <v>228</v>
      </c>
      <c r="C1834" s="1">
        <v>22062501024</v>
      </c>
      <c r="D1834" s="1">
        <v>2032201201</v>
      </c>
      <c r="E1834" s="1" t="s">
        <v>31</v>
      </c>
      <c r="F1834" s="1" t="s">
        <v>15</v>
      </c>
      <c r="G1834" s="1" t="s">
        <v>229</v>
      </c>
      <c r="H1834" s="1">
        <v>22501</v>
      </c>
      <c r="I1834" s="1" t="s">
        <v>17</v>
      </c>
      <c r="J1834" s="1" t="s">
        <v>18</v>
      </c>
      <c r="K1834" s="1">
        <v>30</v>
      </c>
      <c r="L1834" s="2">
        <v>24</v>
      </c>
    </row>
    <row r="1835" spans="1:12" x14ac:dyDescent="0.25">
      <c r="A1835" s="1" t="s">
        <v>227</v>
      </c>
      <c r="B1835" s="1" t="s">
        <v>228</v>
      </c>
      <c r="C1835" s="1">
        <v>22062501024</v>
      </c>
      <c r="D1835" s="1">
        <v>2032201202</v>
      </c>
      <c r="E1835" s="1" t="s">
        <v>33</v>
      </c>
      <c r="F1835" s="1" t="s">
        <v>15</v>
      </c>
      <c r="G1835" s="1" t="s">
        <v>230</v>
      </c>
      <c r="H1835" s="1">
        <v>22501</v>
      </c>
      <c r="I1835" s="1" t="s">
        <v>17</v>
      </c>
      <c r="J1835" s="1" t="s">
        <v>18</v>
      </c>
      <c r="K1835" s="1">
        <v>30</v>
      </c>
      <c r="L1835" s="2">
        <v>13</v>
      </c>
    </row>
    <row r="1836" spans="1:12" x14ac:dyDescent="0.25">
      <c r="A1836" s="1" t="s">
        <v>227</v>
      </c>
      <c r="B1836" s="1" t="s">
        <v>228</v>
      </c>
      <c r="C1836" s="1">
        <v>22062501024</v>
      </c>
      <c r="D1836" s="1">
        <v>2051001002</v>
      </c>
      <c r="E1836" s="1" t="s">
        <v>44</v>
      </c>
      <c r="F1836" s="1" t="s">
        <v>15</v>
      </c>
      <c r="G1836" s="1" t="s">
        <v>231</v>
      </c>
      <c r="H1836" s="1">
        <v>22501</v>
      </c>
      <c r="I1836" s="1" t="s">
        <v>17</v>
      </c>
      <c r="J1836" s="1" t="s">
        <v>18</v>
      </c>
      <c r="K1836" s="1">
        <v>20</v>
      </c>
      <c r="L1836" s="2">
        <v>8</v>
      </c>
    </row>
    <row r="1837" spans="1:12" x14ac:dyDescent="0.25">
      <c r="A1837" s="1" t="s">
        <v>227</v>
      </c>
      <c r="B1837" s="1" t="s">
        <v>228</v>
      </c>
      <c r="C1837" s="1">
        <v>22062501024</v>
      </c>
      <c r="D1837" s="1">
        <v>2135001001</v>
      </c>
      <c r="E1837" s="1" t="s">
        <v>36</v>
      </c>
      <c r="F1837" s="1" t="s">
        <v>15</v>
      </c>
      <c r="G1837" s="1" t="s">
        <v>232</v>
      </c>
      <c r="H1837" s="1">
        <v>22501</v>
      </c>
      <c r="I1837" s="1" t="s">
        <v>17</v>
      </c>
      <c r="J1837" s="1" t="s">
        <v>18</v>
      </c>
      <c r="K1837" s="1">
        <v>30</v>
      </c>
      <c r="L1837" s="2">
        <v>20</v>
      </c>
    </row>
    <row r="1838" spans="1:12" x14ac:dyDescent="0.25">
      <c r="A1838" s="1" t="s">
        <v>227</v>
      </c>
      <c r="B1838" s="1" t="s">
        <v>228</v>
      </c>
      <c r="C1838" s="1">
        <v>22062501024</v>
      </c>
      <c r="D1838" s="1">
        <v>2272201201</v>
      </c>
      <c r="E1838" s="1" t="s">
        <v>89</v>
      </c>
      <c r="F1838" s="1" t="s">
        <v>15</v>
      </c>
      <c r="G1838" s="1" t="s">
        <v>233</v>
      </c>
      <c r="H1838" s="1">
        <v>22501</v>
      </c>
      <c r="I1838" s="1" t="s">
        <v>17</v>
      </c>
      <c r="J1838" s="1" t="s">
        <v>18</v>
      </c>
      <c r="K1838" s="1">
        <v>30</v>
      </c>
      <c r="L1838" s="2">
        <v>15</v>
      </c>
    </row>
    <row r="1839" spans="1:12" x14ac:dyDescent="0.25">
      <c r="A1839" s="1" t="s">
        <v>227</v>
      </c>
      <c r="B1839" s="1" t="s">
        <v>228</v>
      </c>
      <c r="C1839" s="1">
        <v>22062501024</v>
      </c>
      <c r="D1839" s="1">
        <v>6967000001</v>
      </c>
      <c r="E1839" s="1" t="s">
        <v>217</v>
      </c>
      <c r="F1839" s="1" t="s">
        <v>15</v>
      </c>
      <c r="G1839" s="1" t="s">
        <v>234</v>
      </c>
      <c r="H1839" s="1">
        <v>22501</v>
      </c>
      <c r="I1839" s="1" t="s">
        <v>17</v>
      </c>
      <c r="J1839" s="1" t="s">
        <v>18</v>
      </c>
      <c r="K1839" s="1">
        <v>10</v>
      </c>
      <c r="L1839" s="2">
        <v>8</v>
      </c>
    </row>
    <row r="1840" spans="1:12" x14ac:dyDescent="0.25">
      <c r="A1840" s="1" t="s">
        <v>1324</v>
      </c>
      <c r="B1840" s="1" t="s">
        <v>1325</v>
      </c>
      <c r="C1840" s="1">
        <v>22062501169</v>
      </c>
      <c r="D1840" s="1">
        <v>2051001002</v>
      </c>
      <c r="E1840" s="1" t="s">
        <v>44</v>
      </c>
      <c r="F1840" s="1" t="s">
        <v>15</v>
      </c>
      <c r="G1840" s="1" t="s">
        <v>1326</v>
      </c>
      <c r="H1840" s="1">
        <v>22501</v>
      </c>
      <c r="I1840" s="1" t="s">
        <v>17</v>
      </c>
      <c r="J1840" s="1" t="s">
        <v>18</v>
      </c>
      <c r="K1840" s="1">
        <v>20</v>
      </c>
      <c r="L1840" s="2">
        <v>12</v>
      </c>
    </row>
    <row r="1841" spans="1:12" x14ac:dyDescent="0.25">
      <c r="A1841" s="1" t="s">
        <v>1324</v>
      </c>
      <c r="B1841" s="1" t="s">
        <v>1325</v>
      </c>
      <c r="C1841" s="1">
        <v>22062501169</v>
      </c>
      <c r="D1841" s="1">
        <v>2135001001</v>
      </c>
      <c r="E1841" s="1" t="s">
        <v>36</v>
      </c>
      <c r="F1841" s="1" t="s">
        <v>15</v>
      </c>
      <c r="G1841" s="1" t="s">
        <v>1327</v>
      </c>
      <c r="H1841" s="1">
        <v>22501</v>
      </c>
      <c r="I1841" s="1" t="s">
        <v>17</v>
      </c>
      <c r="J1841" s="1" t="s">
        <v>18</v>
      </c>
      <c r="K1841" s="1">
        <v>30</v>
      </c>
      <c r="L1841" s="2">
        <v>23</v>
      </c>
    </row>
    <row r="1842" spans="1:12" x14ac:dyDescent="0.25">
      <c r="A1842" s="1" t="s">
        <v>1324</v>
      </c>
      <c r="B1842" s="1" t="s">
        <v>1325</v>
      </c>
      <c r="C1842" s="1">
        <v>22062501169</v>
      </c>
      <c r="D1842" s="1">
        <v>2272201201</v>
      </c>
      <c r="E1842" s="1" t="s">
        <v>89</v>
      </c>
      <c r="F1842" s="1" t="s">
        <v>15</v>
      </c>
      <c r="G1842" s="1" t="s">
        <v>1328</v>
      </c>
      <c r="H1842" s="1">
        <v>22501</v>
      </c>
      <c r="I1842" s="1" t="s">
        <v>17</v>
      </c>
      <c r="J1842" s="1" t="s">
        <v>18</v>
      </c>
      <c r="K1842" s="1">
        <v>30</v>
      </c>
      <c r="L1842" s="2">
        <v>22</v>
      </c>
    </row>
    <row r="1843" spans="1:12" x14ac:dyDescent="0.25">
      <c r="A1843" s="1" t="s">
        <v>1324</v>
      </c>
      <c r="B1843" s="1" t="s">
        <v>1325</v>
      </c>
      <c r="C1843" s="1">
        <v>22062501169</v>
      </c>
      <c r="D1843" s="1">
        <v>2272201202</v>
      </c>
      <c r="E1843" s="1" t="s">
        <v>91</v>
      </c>
      <c r="F1843" s="1" t="s">
        <v>15</v>
      </c>
      <c r="G1843" s="1" t="s">
        <v>1329</v>
      </c>
      <c r="H1843" s="1">
        <v>22501</v>
      </c>
      <c r="I1843" s="1" t="s">
        <v>17</v>
      </c>
      <c r="J1843" s="1" t="s">
        <v>18</v>
      </c>
      <c r="K1843" s="1">
        <v>30</v>
      </c>
      <c r="L1843" s="2">
        <v>18</v>
      </c>
    </row>
    <row r="1844" spans="1:12" x14ac:dyDescent="0.25">
      <c r="A1844" s="1" t="s">
        <v>1324</v>
      </c>
      <c r="B1844" s="1" t="s">
        <v>1325</v>
      </c>
      <c r="C1844" s="1">
        <v>22062501169</v>
      </c>
      <c r="D1844" s="1">
        <v>2412381201</v>
      </c>
      <c r="E1844" s="1" t="s">
        <v>118</v>
      </c>
      <c r="F1844" s="1" t="s">
        <v>15</v>
      </c>
      <c r="G1844" s="1" t="s">
        <v>1330</v>
      </c>
      <c r="H1844" s="1">
        <v>22501</v>
      </c>
      <c r="I1844" s="1" t="s">
        <v>17</v>
      </c>
      <c r="J1844" s="1" t="s">
        <v>18</v>
      </c>
      <c r="K1844" s="1">
        <v>30</v>
      </c>
      <c r="L1844" s="2">
        <v>23</v>
      </c>
    </row>
    <row r="1845" spans="1:12" x14ac:dyDescent="0.25">
      <c r="A1845" s="1" t="s">
        <v>1324</v>
      </c>
      <c r="B1845" s="1" t="s">
        <v>1325</v>
      </c>
      <c r="C1845" s="1">
        <v>22062501169</v>
      </c>
      <c r="D1845" s="1">
        <v>6967000015</v>
      </c>
      <c r="E1845" s="1" t="s">
        <v>93</v>
      </c>
      <c r="F1845" s="1" t="s">
        <v>15</v>
      </c>
      <c r="G1845" s="1" t="s">
        <v>1331</v>
      </c>
      <c r="H1845" s="1">
        <v>22501</v>
      </c>
      <c r="I1845" s="1" t="s">
        <v>17</v>
      </c>
      <c r="J1845" s="1" t="s">
        <v>18</v>
      </c>
      <c r="K1845" s="1">
        <v>10</v>
      </c>
      <c r="L1845" s="2">
        <v>8</v>
      </c>
    </row>
    <row r="1846" spans="1:12" x14ac:dyDescent="0.25">
      <c r="A1846" s="1" t="s">
        <v>1341</v>
      </c>
      <c r="B1846" s="1" t="s">
        <v>1342</v>
      </c>
      <c r="C1846" s="1">
        <v>22062501171</v>
      </c>
      <c r="D1846" s="1">
        <v>2051001002</v>
      </c>
      <c r="E1846" s="1" t="s">
        <v>44</v>
      </c>
      <c r="F1846" s="1" t="s">
        <v>15</v>
      </c>
      <c r="G1846" s="1" t="s">
        <v>1343</v>
      </c>
      <c r="H1846" s="1">
        <v>22501</v>
      </c>
      <c r="I1846" s="1" t="s">
        <v>17</v>
      </c>
      <c r="J1846" s="1" t="s">
        <v>18</v>
      </c>
      <c r="K1846" s="1">
        <v>20</v>
      </c>
      <c r="L1846" s="2">
        <v>13</v>
      </c>
    </row>
    <row r="1847" spans="1:12" x14ac:dyDescent="0.25">
      <c r="A1847" s="1" t="s">
        <v>1341</v>
      </c>
      <c r="B1847" s="1" t="s">
        <v>1342</v>
      </c>
      <c r="C1847" s="1">
        <v>22062501171</v>
      </c>
      <c r="D1847" s="1">
        <v>2054001204</v>
      </c>
      <c r="E1847" s="1" t="s">
        <v>66</v>
      </c>
      <c r="F1847" s="1" t="s">
        <v>15</v>
      </c>
      <c r="G1847" s="1" t="s">
        <v>1344</v>
      </c>
      <c r="H1847" s="1">
        <v>22501</v>
      </c>
      <c r="I1847" s="1" t="s">
        <v>17</v>
      </c>
      <c r="J1847" s="1" t="s">
        <v>18</v>
      </c>
      <c r="K1847" s="1">
        <v>30</v>
      </c>
      <c r="L1847" s="2">
        <v>21</v>
      </c>
    </row>
    <row r="1848" spans="1:12" x14ac:dyDescent="0.25">
      <c r="A1848" s="1" t="s">
        <v>1341</v>
      </c>
      <c r="B1848" s="1" t="s">
        <v>1342</v>
      </c>
      <c r="C1848" s="1">
        <v>22062501171</v>
      </c>
      <c r="D1848" s="1">
        <v>2272201201</v>
      </c>
      <c r="E1848" s="1" t="s">
        <v>89</v>
      </c>
      <c r="F1848" s="1" t="s">
        <v>15</v>
      </c>
      <c r="G1848" s="1" t="s">
        <v>1345</v>
      </c>
      <c r="H1848" s="1">
        <v>22501</v>
      </c>
      <c r="I1848" s="1" t="s">
        <v>17</v>
      </c>
      <c r="J1848" s="1" t="s">
        <v>18</v>
      </c>
      <c r="K1848" s="1">
        <v>30</v>
      </c>
      <c r="L1848" s="2">
        <v>29</v>
      </c>
    </row>
    <row r="1849" spans="1:12" x14ac:dyDescent="0.25">
      <c r="A1849" s="1" t="s">
        <v>1341</v>
      </c>
      <c r="B1849" s="1" t="s">
        <v>1342</v>
      </c>
      <c r="C1849" s="1">
        <v>22062501171</v>
      </c>
      <c r="D1849" s="1">
        <v>2272201202</v>
      </c>
      <c r="E1849" s="1" t="s">
        <v>91</v>
      </c>
      <c r="F1849" s="1" t="s">
        <v>15</v>
      </c>
      <c r="G1849" s="1" t="s">
        <v>1346</v>
      </c>
      <c r="H1849" s="1">
        <v>22501</v>
      </c>
      <c r="I1849" s="1" t="s">
        <v>17</v>
      </c>
      <c r="J1849" s="1" t="s">
        <v>18</v>
      </c>
      <c r="K1849" s="1">
        <v>30</v>
      </c>
      <c r="L1849" s="2">
        <v>16</v>
      </c>
    </row>
    <row r="1850" spans="1:12" x14ac:dyDescent="0.25">
      <c r="A1850" s="1" t="s">
        <v>1341</v>
      </c>
      <c r="B1850" s="1" t="s">
        <v>1342</v>
      </c>
      <c r="C1850" s="1">
        <v>22062501171</v>
      </c>
      <c r="D1850" s="1">
        <v>2352571201</v>
      </c>
      <c r="E1850" s="1" t="s">
        <v>71</v>
      </c>
      <c r="F1850" s="1" t="s">
        <v>15</v>
      </c>
      <c r="G1850" s="1" t="s">
        <v>1347</v>
      </c>
      <c r="H1850" s="1">
        <v>22501</v>
      </c>
      <c r="I1850" s="1" t="s">
        <v>17</v>
      </c>
      <c r="J1850" s="1" t="s">
        <v>18</v>
      </c>
      <c r="K1850" s="1">
        <v>30</v>
      </c>
      <c r="L1850" s="2">
        <v>19</v>
      </c>
    </row>
    <row r="1851" spans="1:12" x14ac:dyDescent="0.25">
      <c r="A1851" s="1" t="s">
        <v>1341</v>
      </c>
      <c r="B1851" s="1" t="s">
        <v>1342</v>
      </c>
      <c r="C1851" s="1">
        <v>22062501171</v>
      </c>
      <c r="D1851" s="1">
        <v>2416000002</v>
      </c>
      <c r="E1851" s="1" t="s">
        <v>435</v>
      </c>
      <c r="F1851" s="1" t="s">
        <v>15</v>
      </c>
      <c r="G1851" s="1" t="s">
        <v>1348</v>
      </c>
      <c r="H1851" s="1">
        <v>22501</v>
      </c>
      <c r="I1851" s="1" t="s">
        <v>17</v>
      </c>
      <c r="J1851" s="1" t="s">
        <v>18</v>
      </c>
      <c r="K1851" s="1">
        <v>10</v>
      </c>
      <c r="L1851" s="2">
        <v>5</v>
      </c>
    </row>
    <row r="1852" spans="1:12" x14ac:dyDescent="0.25">
      <c r="A1852" s="1" t="s">
        <v>1341</v>
      </c>
      <c r="B1852" s="1" t="s">
        <v>1342</v>
      </c>
      <c r="C1852" s="1">
        <v>22062501171</v>
      </c>
      <c r="D1852" s="1">
        <v>6967000015</v>
      </c>
      <c r="E1852" s="1" t="s">
        <v>93</v>
      </c>
      <c r="F1852" s="1" t="s">
        <v>15</v>
      </c>
      <c r="G1852" s="1" t="s">
        <v>1349</v>
      </c>
      <c r="H1852" s="1">
        <v>22501</v>
      </c>
      <c r="I1852" s="1" t="s">
        <v>17</v>
      </c>
      <c r="J1852" s="1" t="s">
        <v>18</v>
      </c>
      <c r="K1852" s="1">
        <v>10</v>
      </c>
      <c r="L1852" s="2">
        <v>7</v>
      </c>
    </row>
    <row r="1853" spans="1:12" x14ac:dyDescent="0.25">
      <c r="A1853" s="1" t="s">
        <v>2380</v>
      </c>
      <c r="B1853" s="1" t="s">
        <v>2381</v>
      </c>
      <c r="C1853" s="1">
        <v>22062501307</v>
      </c>
      <c r="D1853" s="1">
        <v>2032201201</v>
      </c>
      <c r="E1853" s="1" t="s">
        <v>31</v>
      </c>
      <c r="F1853" s="1" t="s">
        <v>15</v>
      </c>
      <c r="G1853" s="1" t="s">
        <v>2382</v>
      </c>
      <c r="H1853" s="1">
        <v>22501</v>
      </c>
      <c r="I1853" s="1" t="s">
        <v>17</v>
      </c>
      <c r="J1853" s="1" t="s">
        <v>18</v>
      </c>
      <c r="K1853" s="1">
        <v>30</v>
      </c>
      <c r="L1853" s="2">
        <v>24</v>
      </c>
    </row>
    <row r="1854" spans="1:12" x14ac:dyDescent="0.25">
      <c r="A1854" s="1" t="s">
        <v>2380</v>
      </c>
      <c r="B1854" s="1" t="s">
        <v>2381</v>
      </c>
      <c r="C1854" s="1">
        <v>22062501307</v>
      </c>
      <c r="D1854" s="1">
        <v>2051001002</v>
      </c>
      <c r="E1854" s="1" t="s">
        <v>44</v>
      </c>
      <c r="F1854" s="1" t="s">
        <v>15</v>
      </c>
      <c r="G1854" s="1" t="s">
        <v>2383</v>
      </c>
      <c r="H1854" s="1">
        <v>22501</v>
      </c>
      <c r="I1854" s="1" t="s">
        <v>17</v>
      </c>
      <c r="J1854" s="1" t="s">
        <v>18</v>
      </c>
      <c r="K1854" s="1">
        <v>20</v>
      </c>
      <c r="L1854" s="2">
        <v>6</v>
      </c>
    </row>
    <row r="1855" spans="1:12" x14ac:dyDescent="0.25">
      <c r="A1855" s="1" t="s">
        <v>2380</v>
      </c>
      <c r="B1855" s="1" t="s">
        <v>2381</v>
      </c>
      <c r="C1855" s="1">
        <v>22062501307</v>
      </c>
      <c r="D1855" s="1">
        <v>2272201201</v>
      </c>
      <c r="E1855" s="1" t="s">
        <v>89</v>
      </c>
      <c r="F1855" s="1" t="s">
        <v>15</v>
      </c>
      <c r="G1855" s="1" t="s">
        <v>2384</v>
      </c>
      <c r="H1855" s="1">
        <v>22501</v>
      </c>
      <c r="I1855" s="1" t="s">
        <v>17</v>
      </c>
      <c r="J1855" s="1" t="s">
        <v>18</v>
      </c>
      <c r="K1855" s="1">
        <v>30</v>
      </c>
      <c r="L1855" s="2">
        <v>24</v>
      </c>
    </row>
    <row r="1856" spans="1:12" x14ac:dyDescent="0.25">
      <c r="A1856" s="1" t="s">
        <v>2380</v>
      </c>
      <c r="B1856" s="1" t="s">
        <v>2381</v>
      </c>
      <c r="C1856" s="1">
        <v>22062501307</v>
      </c>
      <c r="D1856" s="1">
        <v>2272201202</v>
      </c>
      <c r="E1856" s="1" t="s">
        <v>91</v>
      </c>
      <c r="F1856" s="1" t="s">
        <v>15</v>
      </c>
      <c r="G1856" s="1" t="s">
        <v>2385</v>
      </c>
      <c r="H1856" s="1">
        <v>22501</v>
      </c>
      <c r="I1856" s="1" t="s">
        <v>17</v>
      </c>
      <c r="J1856" s="1" t="s">
        <v>18</v>
      </c>
      <c r="K1856" s="1">
        <v>30</v>
      </c>
      <c r="L1856" s="2">
        <v>10</v>
      </c>
    </row>
    <row r="1857" spans="1:12" x14ac:dyDescent="0.25">
      <c r="A1857" s="1" t="s">
        <v>2380</v>
      </c>
      <c r="B1857" s="1" t="s">
        <v>2381</v>
      </c>
      <c r="C1857" s="1">
        <v>22062501307</v>
      </c>
      <c r="D1857" s="1">
        <v>2324001202</v>
      </c>
      <c r="E1857" s="1" t="s">
        <v>145</v>
      </c>
      <c r="F1857" s="1" t="s">
        <v>15</v>
      </c>
      <c r="G1857" s="1" t="s">
        <v>2386</v>
      </c>
      <c r="H1857" s="1">
        <v>22501</v>
      </c>
      <c r="I1857" s="1" t="s">
        <v>17</v>
      </c>
      <c r="J1857" s="1" t="s">
        <v>18</v>
      </c>
      <c r="K1857" s="1">
        <v>30</v>
      </c>
      <c r="L1857" s="2">
        <v>0</v>
      </c>
    </row>
    <row r="1858" spans="1:12" x14ac:dyDescent="0.25">
      <c r="A1858" s="1" t="s">
        <v>2380</v>
      </c>
      <c r="B1858" s="1" t="s">
        <v>2381</v>
      </c>
      <c r="C1858" s="1">
        <v>22062501307</v>
      </c>
      <c r="D1858" s="1">
        <v>6967000008</v>
      </c>
      <c r="E1858" s="1" t="s">
        <v>166</v>
      </c>
      <c r="F1858" s="1" t="s">
        <v>15</v>
      </c>
      <c r="G1858" s="1" t="s">
        <v>2387</v>
      </c>
      <c r="H1858" s="1">
        <v>22501</v>
      </c>
      <c r="I1858" s="1" t="s">
        <v>17</v>
      </c>
      <c r="J1858" s="1" t="s">
        <v>18</v>
      </c>
      <c r="K1858" s="1">
        <v>10</v>
      </c>
      <c r="L1858" s="2">
        <v>8</v>
      </c>
    </row>
    <row r="1859" spans="1:12" x14ac:dyDescent="0.25">
      <c r="A1859" s="1" t="s">
        <v>891</v>
      </c>
      <c r="B1859" s="1" t="s">
        <v>892</v>
      </c>
      <c r="C1859" s="1">
        <v>22062501110</v>
      </c>
      <c r="D1859" s="1">
        <v>2051001001</v>
      </c>
      <c r="E1859" s="1" t="s">
        <v>14</v>
      </c>
      <c r="F1859" s="1" t="s">
        <v>15</v>
      </c>
      <c r="G1859" s="1" t="s">
        <v>893</v>
      </c>
      <c r="H1859" s="1">
        <v>22501</v>
      </c>
      <c r="I1859" s="1" t="s">
        <v>17</v>
      </c>
      <c r="J1859" s="1" t="s">
        <v>18</v>
      </c>
      <c r="K1859" s="1">
        <v>20</v>
      </c>
      <c r="L1859" s="2">
        <v>12</v>
      </c>
    </row>
    <row r="1860" spans="1:12" x14ac:dyDescent="0.25">
      <c r="A1860" s="1" t="s">
        <v>891</v>
      </c>
      <c r="B1860" s="1" t="s">
        <v>892</v>
      </c>
      <c r="C1860" s="1">
        <v>22062501110</v>
      </c>
      <c r="D1860" s="1">
        <v>2052201201</v>
      </c>
      <c r="E1860" s="1" t="s">
        <v>19</v>
      </c>
      <c r="F1860" s="1" t="s">
        <v>15</v>
      </c>
      <c r="G1860" s="1" t="s">
        <v>894</v>
      </c>
      <c r="H1860" s="1">
        <v>22501</v>
      </c>
      <c r="I1860" s="1" t="s">
        <v>17</v>
      </c>
      <c r="J1860" s="1" t="s">
        <v>18</v>
      </c>
      <c r="K1860" s="1">
        <v>30</v>
      </c>
      <c r="L1860" s="2">
        <v>14</v>
      </c>
    </row>
    <row r="1861" spans="1:12" x14ac:dyDescent="0.25">
      <c r="A1861" s="1" t="s">
        <v>891</v>
      </c>
      <c r="B1861" s="1" t="s">
        <v>892</v>
      </c>
      <c r="C1861" s="1">
        <v>22062501110</v>
      </c>
      <c r="D1861" s="1">
        <v>2184001201</v>
      </c>
      <c r="E1861" s="1" t="s">
        <v>314</v>
      </c>
      <c r="F1861" s="1" t="s">
        <v>15</v>
      </c>
      <c r="G1861" s="1" t="s">
        <v>895</v>
      </c>
      <c r="H1861" s="1">
        <v>22501</v>
      </c>
      <c r="I1861" s="1" t="s">
        <v>17</v>
      </c>
      <c r="J1861" s="1" t="s">
        <v>18</v>
      </c>
      <c r="K1861" s="1">
        <v>20</v>
      </c>
      <c r="L1861" s="2">
        <v>17</v>
      </c>
    </row>
    <row r="1862" spans="1:12" x14ac:dyDescent="0.25">
      <c r="A1862" s="1" t="s">
        <v>891</v>
      </c>
      <c r="B1862" s="1" t="s">
        <v>892</v>
      </c>
      <c r="C1862" s="1">
        <v>22062501110</v>
      </c>
      <c r="D1862" s="1">
        <v>2322201201</v>
      </c>
      <c r="E1862" s="1" t="s">
        <v>21</v>
      </c>
      <c r="F1862" s="1" t="s">
        <v>15</v>
      </c>
      <c r="G1862" s="1" t="s">
        <v>896</v>
      </c>
      <c r="H1862" s="1">
        <v>22501</v>
      </c>
      <c r="I1862" s="1" t="s">
        <v>17</v>
      </c>
      <c r="J1862" s="1" t="s">
        <v>18</v>
      </c>
      <c r="K1862" s="1">
        <v>30</v>
      </c>
      <c r="L1862" s="2">
        <v>20</v>
      </c>
    </row>
    <row r="1863" spans="1:12" x14ac:dyDescent="0.25">
      <c r="A1863" s="1" t="s">
        <v>891</v>
      </c>
      <c r="B1863" s="1" t="s">
        <v>892</v>
      </c>
      <c r="C1863" s="1">
        <v>22062501110</v>
      </c>
      <c r="D1863" s="1">
        <v>2322201202</v>
      </c>
      <c r="E1863" s="1" t="s">
        <v>23</v>
      </c>
      <c r="F1863" s="1" t="s">
        <v>15</v>
      </c>
      <c r="G1863" s="1" t="s">
        <v>897</v>
      </c>
      <c r="H1863" s="1">
        <v>22501</v>
      </c>
      <c r="I1863" s="1" t="s">
        <v>17</v>
      </c>
      <c r="J1863" s="1" t="s">
        <v>18</v>
      </c>
      <c r="K1863" s="1">
        <v>30</v>
      </c>
      <c r="L1863" s="2">
        <v>13</v>
      </c>
    </row>
    <row r="1864" spans="1:12" x14ac:dyDescent="0.25">
      <c r="A1864" s="1" t="s">
        <v>2230</v>
      </c>
      <c r="B1864" s="1" t="s">
        <v>2231</v>
      </c>
      <c r="C1864" s="1">
        <v>22062501288</v>
      </c>
      <c r="D1864" s="1">
        <v>3206000002</v>
      </c>
      <c r="E1864" s="1" t="s">
        <v>242</v>
      </c>
      <c r="F1864" s="1" t="s">
        <v>15</v>
      </c>
      <c r="G1864" s="1" t="s">
        <v>2237</v>
      </c>
      <c r="H1864" s="1">
        <v>22501</v>
      </c>
      <c r="I1864" s="1" t="s">
        <v>17</v>
      </c>
      <c r="J1864" s="1" t="s">
        <v>18</v>
      </c>
      <c r="K1864" s="1">
        <v>10</v>
      </c>
      <c r="L1864" s="2">
        <v>7</v>
      </c>
    </row>
    <row r="1865" spans="1:12" x14ac:dyDescent="0.25">
      <c r="A1865" s="1" t="s">
        <v>2623</v>
      </c>
      <c r="B1865" s="1" t="s">
        <v>2624</v>
      </c>
      <c r="C1865" s="1">
        <v>22062501338</v>
      </c>
      <c r="D1865" s="1">
        <v>2035001002</v>
      </c>
      <c r="E1865" s="1" t="s">
        <v>439</v>
      </c>
      <c r="F1865" s="1" t="s">
        <v>15</v>
      </c>
      <c r="G1865" s="1" t="s">
        <v>2625</v>
      </c>
      <c r="H1865" s="1">
        <v>22501</v>
      </c>
      <c r="I1865" s="1" t="s">
        <v>17</v>
      </c>
      <c r="J1865" s="1" t="s">
        <v>18</v>
      </c>
      <c r="K1865" s="1">
        <v>30</v>
      </c>
      <c r="L1865" s="2">
        <v>23</v>
      </c>
    </row>
    <row r="1866" spans="1:12" x14ac:dyDescent="0.25">
      <c r="A1866" s="1" t="s">
        <v>2623</v>
      </c>
      <c r="B1866" s="1" t="s">
        <v>2624</v>
      </c>
      <c r="C1866" s="1">
        <v>22062501338</v>
      </c>
      <c r="D1866" s="1">
        <v>2051001002</v>
      </c>
      <c r="E1866" s="1" t="s">
        <v>44</v>
      </c>
      <c r="F1866" s="1" t="s">
        <v>15</v>
      </c>
      <c r="G1866" s="1" t="s">
        <v>2626</v>
      </c>
      <c r="H1866" s="1">
        <v>22501</v>
      </c>
      <c r="I1866" s="1" t="s">
        <v>17</v>
      </c>
      <c r="J1866" s="1" t="s">
        <v>18</v>
      </c>
      <c r="K1866" s="1">
        <v>20</v>
      </c>
      <c r="L1866" s="2">
        <v>11</v>
      </c>
    </row>
    <row r="1867" spans="1:12" x14ac:dyDescent="0.25">
      <c r="A1867" s="1" t="s">
        <v>2623</v>
      </c>
      <c r="B1867" s="1" t="s">
        <v>2624</v>
      </c>
      <c r="C1867" s="1">
        <v>22062501338</v>
      </c>
      <c r="D1867" s="1">
        <v>2352571201</v>
      </c>
      <c r="E1867" s="1" t="s">
        <v>71</v>
      </c>
      <c r="F1867" s="1" t="s">
        <v>15</v>
      </c>
      <c r="G1867" s="1" t="s">
        <v>2627</v>
      </c>
      <c r="H1867" s="1">
        <v>22501</v>
      </c>
      <c r="I1867" s="1" t="s">
        <v>17</v>
      </c>
      <c r="J1867" s="1" t="s">
        <v>18</v>
      </c>
      <c r="K1867" s="1">
        <v>30</v>
      </c>
      <c r="L1867" s="2">
        <v>20</v>
      </c>
    </row>
    <row r="1868" spans="1:12" x14ac:dyDescent="0.25">
      <c r="A1868" s="1" t="s">
        <v>2623</v>
      </c>
      <c r="B1868" s="1" t="s">
        <v>2624</v>
      </c>
      <c r="C1868" s="1">
        <v>22062501338</v>
      </c>
      <c r="D1868" s="1">
        <v>2412201202</v>
      </c>
      <c r="E1868" s="1" t="s">
        <v>424</v>
      </c>
      <c r="F1868" s="1" t="s">
        <v>15</v>
      </c>
      <c r="G1868" s="1" t="s">
        <v>2628</v>
      </c>
      <c r="H1868" s="1">
        <v>22501</v>
      </c>
      <c r="I1868" s="1" t="s">
        <v>17</v>
      </c>
      <c r="J1868" s="1" t="s">
        <v>18</v>
      </c>
      <c r="K1868" s="1">
        <v>30</v>
      </c>
      <c r="L1868" s="2">
        <v>27</v>
      </c>
    </row>
    <row r="1869" spans="1:12" x14ac:dyDescent="0.25">
      <c r="A1869" s="1" t="s">
        <v>2623</v>
      </c>
      <c r="B1869" s="1" t="s">
        <v>2624</v>
      </c>
      <c r="C1869" s="1">
        <v>22062501338</v>
      </c>
      <c r="D1869" s="1">
        <v>2412381201</v>
      </c>
      <c r="E1869" s="1" t="s">
        <v>118</v>
      </c>
      <c r="F1869" s="1" t="s">
        <v>15</v>
      </c>
      <c r="G1869" s="1" t="s">
        <v>2629</v>
      </c>
      <c r="H1869" s="1">
        <v>22501</v>
      </c>
      <c r="I1869" s="1" t="s">
        <v>17</v>
      </c>
      <c r="J1869" s="1" t="s">
        <v>18</v>
      </c>
      <c r="K1869" s="1">
        <v>30</v>
      </c>
      <c r="L1869" s="2">
        <v>25</v>
      </c>
    </row>
    <row r="1870" spans="1:12" x14ac:dyDescent="0.25">
      <c r="A1870" s="1" t="s">
        <v>2623</v>
      </c>
      <c r="B1870" s="1" t="s">
        <v>2624</v>
      </c>
      <c r="C1870" s="1">
        <v>22062501338</v>
      </c>
      <c r="D1870" s="1">
        <v>6967000015</v>
      </c>
      <c r="E1870" s="1" t="s">
        <v>93</v>
      </c>
      <c r="F1870" s="1" t="s">
        <v>15</v>
      </c>
      <c r="G1870" s="1" t="s">
        <v>2630</v>
      </c>
      <c r="H1870" s="1">
        <v>22501</v>
      </c>
      <c r="I1870" s="1" t="s">
        <v>17</v>
      </c>
      <c r="J1870" s="1" t="s">
        <v>18</v>
      </c>
      <c r="K1870" s="1">
        <v>10</v>
      </c>
      <c r="L1870" s="2">
        <v>9</v>
      </c>
    </row>
    <row r="1871" spans="1:12" x14ac:dyDescent="0.25">
      <c r="A1871" s="1" t="s">
        <v>2059</v>
      </c>
      <c r="B1871" s="1" t="s">
        <v>2060</v>
      </c>
      <c r="C1871" s="1">
        <v>22062501265</v>
      </c>
      <c r="D1871" s="1">
        <v>2051001001</v>
      </c>
      <c r="E1871" s="1" t="s">
        <v>14</v>
      </c>
      <c r="F1871" s="1" t="s">
        <v>15</v>
      </c>
      <c r="G1871" s="1" t="s">
        <v>2061</v>
      </c>
      <c r="H1871" s="1">
        <v>22501</v>
      </c>
      <c r="I1871" s="1" t="s">
        <v>17</v>
      </c>
      <c r="J1871" s="1" t="s">
        <v>18</v>
      </c>
      <c r="K1871" s="1">
        <v>20</v>
      </c>
      <c r="L1871" s="2">
        <v>10</v>
      </c>
    </row>
    <row r="1872" spans="1:12" x14ac:dyDescent="0.25">
      <c r="A1872" s="1" t="s">
        <v>2059</v>
      </c>
      <c r="B1872" s="1" t="s">
        <v>2060</v>
      </c>
      <c r="C1872" s="1">
        <v>22062501265</v>
      </c>
      <c r="D1872" s="1">
        <v>2135001001</v>
      </c>
      <c r="E1872" s="1" t="s">
        <v>36</v>
      </c>
      <c r="F1872" s="1" t="s">
        <v>15</v>
      </c>
      <c r="G1872" s="1" t="s">
        <v>2062</v>
      </c>
      <c r="H1872" s="1">
        <v>22501</v>
      </c>
      <c r="I1872" s="1" t="s">
        <v>17</v>
      </c>
      <c r="J1872" s="1" t="s">
        <v>18</v>
      </c>
      <c r="K1872" s="1">
        <v>30</v>
      </c>
      <c r="L1872" s="2">
        <v>20</v>
      </c>
    </row>
    <row r="1873" spans="1:12" x14ac:dyDescent="0.25">
      <c r="A1873" s="1" t="s">
        <v>2059</v>
      </c>
      <c r="B1873" s="1" t="s">
        <v>2060</v>
      </c>
      <c r="C1873" s="1">
        <v>22062501265</v>
      </c>
      <c r="D1873" s="1">
        <v>2312201201</v>
      </c>
      <c r="E1873" s="1" t="s">
        <v>55</v>
      </c>
      <c r="F1873" s="1" t="s">
        <v>15</v>
      </c>
      <c r="G1873" s="1" t="s">
        <v>2063</v>
      </c>
      <c r="H1873" s="1">
        <v>22501</v>
      </c>
      <c r="I1873" s="1" t="s">
        <v>17</v>
      </c>
      <c r="J1873" s="1" t="s">
        <v>18</v>
      </c>
      <c r="K1873" s="1">
        <v>30</v>
      </c>
      <c r="L1873" s="2">
        <v>0</v>
      </c>
    </row>
    <row r="1874" spans="1:12" x14ac:dyDescent="0.25">
      <c r="A1874" s="1" t="s">
        <v>2059</v>
      </c>
      <c r="B1874" s="1" t="s">
        <v>2060</v>
      </c>
      <c r="C1874" s="1">
        <v>22062501265</v>
      </c>
      <c r="D1874" s="1">
        <v>2322201201</v>
      </c>
      <c r="E1874" s="1" t="s">
        <v>21</v>
      </c>
      <c r="F1874" s="1" t="s">
        <v>15</v>
      </c>
      <c r="G1874" s="1" t="s">
        <v>2064</v>
      </c>
      <c r="H1874" s="1">
        <v>22501</v>
      </c>
      <c r="I1874" s="1" t="s">
        <v>17</v>
      </c>
      <c r="J1874" s="1" t="s">
        <v>18</v>
      </c>
      <c r="K1874" s="1">
        <v>30</v>
      </c>
      <c r="L1874" s="2">
        <v>18</v>
      </c>
    </row>
    <row r="1875" spans="1:12" x14ac:dyDescent="0.25">
      <c r="A1875" s="1" t="s">
        <v>2059</v>
      </c>
      <c r="B1875" s="1" t="s">
        <v>2060</v>
      </c>
      <c r="C1875" s="1">
        <v>22062501265</v>
      </c>
      <c r="D1875" s="1">
        <v>2322201202</v>
      </c>
      <c r="E1875" s="1" t="s">
        <v>23</v>
      </c>
      <c r="F1875" s="1" t="s">
        <v>15</v>
      </c>
      <c r="G1875" s="1" t="s">
        <v>2065</v>
      </c>
      <c r="H1875" s="1">
        <v>22501</v>
      </c>
      <c r="I1875" s="1" t="s">
        <v>17</v>
      </c>
      <c r="J1875" s="1" t="s">
        <v>18</v>
      </c>
      <c r="K1875" s="1">
        <v>30</v>
      </c>
      <c r="L1875" s="2">
        <v>11</v>
      </c>
    </row>
    <row r="1876" spans="1:12" x14ac:dyDescent="0.25">
      <c r="A1876" s="1" t="s">
        <v>2262</v>
      </c>
      <c r="B1876" s="1" t="s">
        <v>2263</v>
      </c>
      <c r="C1876" s="1">
        <v>22062501292</v>
      </c>
      <c r="D1876" s="1">
        <v>3206000002</v>
      </c>
      <c r="E1876" s="1" t="s">
        <v>242</v>
      </c>
      <c r="F1876" s="1" t="s">
        <v>15</v>
      </c>
      <c r="G1876" s="1" t="s">
        <v>2269</v>
      </c>
      <c r="H1876" s="1">
        <v>22501</v>
      </c>
      <c r="I1876" s="1" t="s">
        <v>17</v>
      </c>
      <c r="J1876" s="1" t="s">
        <v>18</v>
      </c>
      <c r="K1876" s="1">
        <v>10</v>
      </c>
      <c r="L1876" s="2">
        <v>6</v>
      </c>
    </row>
    <row r="1877" spans="1:12" x14ac:dyDescent="0.25">
      <c r="A1877" s="1" t="s">
        <v>2059</v>
      </c>
      <c r="B1877" s="1" t="s">
        <v>2060</v>
      </c>
      <c r="C1877" s="1">
        <v>22062501265</v>
      </c>
      <c r="D1877" s="1">
        <v>6967000002</v>
      </c>
      <c r="E1877" s="1" t="s">
        <v>60</v>
      </c>
      <c r="F1877" s="1" t="s">
        <v>15</v>
      </c>
      <c r="G1877" s="1" t="s">
        <v>2067</v>
      </c>
      <c r="H1877" s="1">
        <v>22501</v>
      </c>
      <c r="I1877" s="1" t="s">
        <v>17</v>
      </c>
      <c r="J1877" s="1" t="s">
        <v>18</v>
      </c>
      <c r="K1877" s="1">
        <v>10</v>
      </c>
      <c r="L1877" s="2">
        <v>6</v>
      </c>
    </row>
    <row r="1878" spans="1:12" x14ac:dyDescent="0.25">
      <c r="A1878" s="1" t="s">
        <v>593</v>
      </c>
      <c r="B1878" s="1" t="s">
        <v>594</v>
      </c>
      <c r="C1878" s="1">
        <v>22062501071</v>
      </c>
      <c r="D1878" s="1">
        <v>2051001001</v>
      </c>
      <c r="E1878" s="1" t="s">
        <v>14</v>
      </c>
      <c r="F1878" s="1" t="s">
        <v>15</v>
      </c>
      <c r="G1878" s="1" t="s">
        <v>595</v>
      </c>
      <c r="H1878" s="1">
        <v>22501</v>
      </c>
      <c r="I1878" s="1" t="s">
        <v>17</v>
      </c>
      <c r="J1878" s="1" t="s">
        <v>18</v>
      </c>
      <c r="K1878" s="1">
        <v>20</v>
      </c>
      <c r="L1878" s="2">
        <v>13</v>
      </c>
    </row>
    <row r="1879" spans="1:12" x14ac:dyDescent="0.25">
      <c r="A1879" s="1" t="s">
        <v>593</v>
      </c>
      <c r="B1879" s="1" t="s">
        <v>594</v>
      </c>
      <c r="C1879" s="1">
        <v>22062501071</v>
      </c>
      <c r="D1879" s="1">
        <v>2052201201</v>
      </c>
      <c r="E1879" s="1" t="s">
        <v>19</v>
      </c>
      <c r="F1879" s="1" t="s">
        <v>15</v>
      </c>
      <c r="G1879" s="1" t="s">
        <v>596</v>
      </c>
      <c r="H1879" s="1">
        <v>22501</v>
      </c>
      <c r="I1879" s="1" t="s">
        <v>17</v>
      </c>
      <c r="J1879" s="1" t="s">
        <v>18</v>
      </c>
      <c r="K1879" s="1">
        <v>30</v>
      </c>
      <c r="L1879" s="2">
        <v>15</v>
      </c>
    </row>
    <row r="1880" spans="1:12" x14ac:dyDescent="0.25">
      <c r="A1880" s="1" t="s">
        <v>593</v>
      </c>
      <c r="B1880" s="1" t="s">
        <v>594</v>
      </c>
      <c r="C1880" s="1">
        <v>22062501071</v>
      </c>
      <c r="D1880" s="1">
        <v>2135001001</v>
      </c>
      <c r="E1880" s="1" t="s">
        <v>36</v>
      </c>
      <c r="F1880" s="1" t="s">
        <v>15</v>
      </c>
      <c r="G1880" s="1" t="s">
        <v>597</v>
      </c>
      <c r="H1880" s="1">
        <v>22501</v>
      </c>
      <c r="I1880" s="1" t="s">
        <v>17</v>
      </c>
      <c r="J1880" s="1" t="s">
        <v>18</v>
      </c>
      <c r="K1880" s="1">
        <v>30</v>
      </c>
      <c r="L1880" s="2">
        <v>25</v>
      </c>
    </row>
    <row r="1881" spans="1:12" x14ac:dyDescent="0.25">
      <c r="A1881" s="1" t="s">
        <v>593</v>
      </c>
      <c r="B1881" s="1" t="s">
        <v>594</v>
      </c>
      <c r="C1881" s="1">
        <v>22062501071</v>
      </c>
      <c r="D1881" s="1">
        <v>2312201201</v>
      </c>
      <c r="E1881" s="1" t="s">
        <v>55</v>
      </c>
      <c r="F1881" s="1" t="s">
        <v>15</v>
      </c>
      <c r="G1881" s="1" t="s">
        <v>598</v>
      </c>
      <c r="H1881" s="1">
        <v>22501</v>
      </c>
      <c r="I1881" s="1" t="s">
        <v>17</v>
      </c>
      <c r="J1881" s="1" t="s">
        <v>18</v>
      </c>
      <c r="K1881" s="1">
        <v>30</v>
      </c>
      <c r="L1881" s="2">
        <v>18</v>
      </c>
    </row>
    <row r="1882" spans="1:12" x14ac:dyDescent="0.25">
      <c r="A1882" s="1" t="s">
        <v>593</v>
      </c>
      <c r="B1882" s="1" t="s">
        <v>594</v>
      </c>
      <c r="C1882" s="1">
        <v>22062501071</v>
      </c>
      <c r="D1882" s="1">
        <v>2312201202</v>
      </c>
      <c r="E1882" s="1" t="s">
        <v>57</v>
      </c>
      <c r="F1882" s="1" t="s">
        <v>15</v>
      </c>
      <c r="G1882" s="1" t="s">
        <v>599</v>
      </c>
      <c r="H1882" s="1">
        <v>22501</v>
      </c>
      <c r="I1882" s="1" t="s">
        <v>17</v>
      </c>
      <c r="J1882" s="1" t="s">
        <v>18</v>
      </c>
      <c r="K1882" s="1">
        <v>30</v>
      </c>
      <c r="L1882" s="2">
        <v>20</v>
      </c>
    </row>
    <row r="1883" spans="1:12" x14ac:dyDescent="0.25">
      <c r="A1883" s="1" t="s">
        <v>2286</v>
      </c>
      <c r="B1883" s="1" t="s">
        <v>2287</v>
      </c>
      <c r="C1883" s="1">
        <v>22062501295</v>
      </c>
      <c r="D1883" s="1">
        <v>3206000002</v>
      </c>
      <c r="E1883" s="1" t="s">
        <v>242</v>
      </c>
      <c r="F1883" s="1" t="s">
        <v>15</v>
      </c>
      <c r="G1883" s="1" t="s">
        <v>2293</v>
      </c>
      <c r="H1883" s="1">
        <v>22501</v>
      </c>
      <c r="I1883" s="1" t="s">
        <v>17</v>
      </c>
      <c r="J1883" s="1" t="s">
        <v>18</v>
      </c>
      <c r="K1883" s="1">
        <v>10</v>
      </c>
      <c r="L1883" s="2">
        <v>7</v>
      </c>
    </row>
    <row r="1884" spans="1:12" x14ac:dyDescent="0.25">
      <c r="A1884" s="1" t="s">
        <v>593</v>
      </c>
      <c r="B1884" s="1" t="s">
        <v>594</v>
      </c>
      <c r="C1884" s="1">
        <v>22062501071</v>
      </c>
      <c r="D1884" s="1">
        <v>6967000010</v>
      </c>
      <c r="E1884" s="1" t="s">
        <v>39</v>
      </c>
      <c r="F1884" s="1" t="s">
        <v>15</v>
      </c>
      <c r="G1884" s="1" t="s">
        <v>601</v>
      </c>
      <c r="H1884" s="1">
        <v>22501</v>
      </c>
      <c r="I1884" s="1" t="s">
        <v>17</v>
      </c>
      <c r="J1884" s="1" t="s">
        <v>18</v>
      </c>
      <c r="K1884" s="1">
        <v>10</v>
      </c>
      <c r="L1884" s="2">
        <v>8</v>
      </c>
    </row>
    <row r="1885" spans="1:12" x14ac:dyDescent="0.25">
      <c r="A1885" s="1" t="s">
        <v>593</v>
      </c>
      <c r="B1885" s="1" t="s">
        <v>1976</v>
      </c>
      <c r="C1885" s="1">
        <v>22062501255</v>
      </c>
      <c r="D1885" s="1">
        <v>2051001001</v>
      </c>
      <c r="E1885" s="1" t="s">
        <v>14</v>
      </c>
      <c r="F1885" s="1" t="s">
        <v>15</v>
      </c>
      <c r="G1885" s="1" t="s">
        <v>1977</v>
      </c>
      <c r="H1885" s="1">
        <v>22501</v>
      </c>
      <c r="I1885" s="1" t="s">
        <v>17</v>
      </c>
      <c r="J1885" s="1" t="s">
        <v>18</v>
      </c>
      <c r="K1885" s="1">
        <v>20</v>
      </c>
      <c r="L1885" s="2">
        <v>13</v>
      </c>
    </row>
    <row r="1886" spans="1:12" x14ac:dyDescent="0.25">
      <c r="A1886" s="1" t="s">
        <v>593</v>
      </c>
      <c r="B1886" s="1" t="s">
        <v>1976</v>
      </c>
      <c r="C1886" s="1">
        <v>22062501255</v>
      </c>
      <c r="D1886" s="1">
        <v>2054001204</v>
      </c>
      <c r="E1886" s="1" t="s">
        <v>66</v>
      </c>
      <c r="F1886" s="1" t="s">
        <v>15</v>
      </c>
      <c r="G1886" s="1" t="s">
        <v>1978</v>
      </c>
      <c r="H1886" s="1">
        <v>22501</v>
      </c>
      <c r="I1886" s="1" t="s">
        <v>17</v>
      </c>
      <c r="J1886" s="1" t="s">
        <v>18</v>
      </c>
      <c r="K1886" s="1">
        <v>30</v>
      </c>
      <c r="L1886" s="2">
        <v>22</v>
      </c>
    </row>
    <row r="1887" spans="1:12" x14ac:dyDescent="0.25">
      <c r="A1887" s="1" t="s">
        <v>593</v>
      </c>
      <c r="B1887" s="1" t="s">
        <v>1976</v>
      </c>
      <c r="C1887" s="1">
        <v>22062501255</v>
      </c>
      <c r="D1887" s="1">
        <v>2312201201</v>
      </c>
      <c r="E1887" s="1" t="s">
        <v>55</v>
      </c>
      <c r="F1887" s="1" t="s">
        <v>15</v>
      </c>
      <c r="G1887" s="1" t="s">
        <v>1979</v>
      </c>
      <c r="H1887" s="1">
        <v>22501</v>
      </c>
      <c r="I1887" s="1" t="s">
        <v>17</v>
      </c>
      <c r="J1887" s="1" t="s">
        <v>18</v>
      </c>
      <c r="K1887" s="1">
        <v>30</v>
      </c>
      <c r="L1887" s="2">
        <v>0</v>
      </c>
    </row>
    <row r="1888" spans="1:12" x14ac:dyDescent="0.25">
      <c r="A1888" s="1" t="s">
        <v>593</v>
      </c>
      <c r="B1888" s="1" t="s">
        <v>1976</v>
      </c>
      <c r="C1888" s="1">
        <v>22062501255</v>
      </c>
      <c r="D1888" s="1">
        <v>2322201201</v>
      </c>
      <c r="E1888" s="1" t="s">
        <v>21</v>
      </c>
      <c r="F1888" s="1" t="s">
        <v>15</v>
      </c>
      <c r="G1888" s="1" t="s">
        <v>1980</v>
      </c>
      <c r="H1888" s="1">
        <v>22501</v>
      </c>
      <c r="I1888" s="1" t="s">
        <v>17</v>
      </c>
      <c r="J1888" s="1" t="s">
        <v>18</v>
      </c>
      <c r="K1888" s="1">
        <v>30</v>
      </c>
      <c r="L1888" s="2">
        <v>26</v>
      </c>
    </row>
    <row r="1889" spans="1:12" x14ac:dyDescent="0.25">
      <c r="A1889" s="1" t="s">
        <v>593</v>
      </c>
      <c r="B1889" s="1" t="s">
        <v>1976</v>
      </c>
      <c r="C1889" s="1">
        <v>22062501255</v>
      </c>
      <c r="D1889" s="1">
        <v>2322201202</v>
      </c>
      <c r="E1889" s="1" t="s">
        <v>23</v>
      </c>
      <c r="F1889" s="1" t="s">
        <v>15</v>
      </c>
      <c r="G1889" s="1" t="s">
        <v>1981</v>
      </c>
      <c r="H1889" s="1">
        <v>22501</v>
      </c>
      <c r="I1889" s="1" t="s">
        <v>17</v>
      </c>
      <c r="J1889" s="1" t="s">
        <v>18</v>
      </c>
      <c r="K1889" s="1">
        <v>30</v>
      </c>
      <c r="L1889" s="2">
        <v>21</v>
      </c>
    </row>
    <row r="1890" spans="1:12" x14ac:dyDescent="0.25">
      <c r="A1890" s="1" t="s">
        <v>2395</v>
      </c>
      <c r="B1890" s="1" t="s">
        <v>2396</v>
      </c>
      <c r="C1890" s="1">
        <v>22062501309</v>
      </c>
      <c r="D1890" s="1">
        <v>3206000002</v>
      </c>
      <c r="E1890" s="1" t="s">
        <v>242</v>
      </c>
      <c r="F1890" s="1" t="s">
        <v>15</v>
      </c>
      <c r="G1890" s="1" t="s">
        <v>2402</v>
      </c>
      <c r="H1890" s="1">
        <v>22501</v>
      </c>
      <c r="I1890" s="1" t="s">
        <v>17</v>
      </c>
      <c r="J1890" s="1" t="s">
        <v>18</v>
      </c>
      <c r="K1890" s="1">
        <v>10</v>
      </c>
      <c r="L1890" s="2">
        <v>7</v>
      </c>
    </row>
    <row r="1891" spans="1:12" x14ac:dyDescent="0.25">
      <c r="A1891" s="1" t="s">
        <v>593</v>
      </c>
      <c r="B1891" s="1" t="s">
        <v>1976</v>
      </c>
      <c r="C1891" s="1">
        <v>22062501255</v>
      </c>
      <c r="D1891" s="1">
        <v>6967000010</v>
      </c>
      <c r="E1891" s="1" t="s">
        <v>39</v>
      </c>
      <c r="F1891" s="1" t="s">
        <v>15</v>
      </c>
      <c r="G1891" s="1" t="s">
        <v>1983</v>
      </c>
      <c r="H1891" s="1">
        <v>22501</v>
      </c>
      <c r="I1891" s="1" t="s">
        <v>17</v>
      </c>
      <c r="J1891" s="1" t="s">
        <v>18</v>
      </c>
      <c r="K1891" s="1">
        <v>10</v>
      </c>
      <c r="L1891" s="2">
        <v>8</v>
      </c>
    </row>
    <row r="1892" spans="1:12" x14ac:dyDescent="0.25">
      <c r="A1892" s="1" t="s">
        <v>874</v>
      </c>
      <c r="B1892" s="1" t="s">
        <v>875</v>
      </c>
      <c r="C1892" s="1">
        <v>22062501108</v>
      </c>
      <c r="D1892" s="1">
        <v>2051001001</v>
      </c>
      <c r="E1892" s="1" t="s">
        <v>14</v>
      </c>
      <c r="F1892" s="1" t="s">
        <v>15</v>
      </c>
      <c r="G1892" s="1" t="s">
        <v>876</v>
      </c>
      <c r="H1892" s="1">
        <v>22501</v>
      </c>
      <c r="I1892" s="1" t="s">
        <v>17</v>
      </c>
      <c r="J1892" s="1" t="s">
        <v>18</v>
      </c>
      <c r="K1892" s="1">
        <v>20</v>
      </c>
      <c r="L1892" s="2">
        <v>10</v>
      </c>
    </row>
    <row r="1893" spans="1:12" x14ac:dyDescent="0.25">
      <c r="A1893" s="1" t="s">
        <v>874</v>
      </c>
      <c r="B1893" s="1" t="s">
        <v>875</v>
      </c>
      <c r="C1893" s="1">
        <v>22062501108</v>
      </c>
      <c r="D1893" s="1">
        <v>2135001001</v>
      </c>
      <c r="E1893" s="1" t="s">
        <v>36</v>
      </c>
      <c r="F1893" s="1" t="s">
        <v>15</v>
      </c>
      <c r="G1893" s="1" t="s">
        <v>877</v>
      </c>
      <c r="H1893" s="1">
        <v>22501</v>
      </c>
      <c r="I1893" s="1" t="s">
        <v>17</v>
      </c>
      <c r="J1893" s="1" t="s">
        <v>18</v>
      </c>
      <c r="K1893" s="1">
        <v>30</v>
      </c>
      <c r="L1893" s="2">
        <v>22</v>
      </c>
    </row>
    <row r="1894" spans="1:12" x14ac:dyDescent="0.25">
      <c r="A1894" s="1" t="s">
        <v>874</v>
      </c>
      <c r="B1894" s="1" t="s">
        <v>875</v>
      </c>
      <c r="C1894" s="1">
        <v>22062501108</v>
      </c>
      <c r="D1894" s="1">
        <v>2272201201</v>
      </c>
      <c r="E1894" s="1" t="s">
        <v>89</v>
      </c>
      <c r="F1894" s="1" t="s">
        <v>15</v>
      </c>
      <c r="G1894" s="1" t="s">
        <v>878</v>
      </c>
      <c r="H1894" s="1">
        <v>22501</v>
      </c>
      <c r="I1894" s="1" t="s">
        <v>17</v>
      </c>
      <c r="J1894" s="1" t="s">
        <v>18</v>
      </c>
      <c r="K1894" s="1">
        <v>30</v>
      </c>
      <c r="L1894" s="2">
        <v>13</v>
      </c>
    </row>
    <row r="1895" spans="1:12" x14ac:dyDescent="0.25">
      <c r="A1895" s="1" t="s">
        <v>874</v>
      </c>
      <c r="B1895" s="1" t="s">
        <v>875</v>
      </c>
      <c r="C1895" s="1">
        <v>22062501108</v>
      </c>
      <c r="D1895" s="1">
        <v>2322201201</v>
      </c>
      <c r="E1895" s="1" t="s">
        <v>21</v>
      </c>
      <c r="F1895" s="1" t="s">
        <v>15</v>
      </c>
      <c r="G1895" s="1" t="s">
        <v>879</v>
      </c>
      <c r="H1895" s="1">
        <v>22501</v>
      </c>
      <c r="I1895" s="1" t="s">
        <v>17</v>
      </c>
      <c r="J1895" s="1" t="s">
        <v>18</v>
      </c>
      <c r="K1895" s="1">
        <v>30</v>
      </c>
      <c r="L1895" s="2">
        <v>23</v>
      </c>
    </row>
    <row r="1896" spans="1:12" x14ac:dyDescent="0.25">
      <c r="A1896" s="1" t="s">
        <v>874</v>
      </c>
      <c r="B1896" s="1" t="s">
        <v>875</v>
      </c>
      <c r="C1896" s="1">
        <v>22062501108</v>
      </c>
      <c r="D1896" s="1">
        <v>2322201202</v>
      </c>
      <c r="E1896" s="1" t="s">
        <v>23</v>
      </c>
      <c r="F1896" s="1" t="s">
        <v>15</v>
      </c>
      <c r="G1896" s="1" t="s">
        <v>880</v>
      </c>
      <c r="H1896" s="1">
        <v>22501</v>
      </c>
      <c r="I1896" s="1" t="s">
        <v>17</v>
      </c>
      <c r="J1896" s="1" t="s">
        <v>18</v>
      </c>
      <c r="K1896" s="1">
        <v>30</v>
      </c>
      <c r="L1896" s="2">
        <v>17</v>
      </c>
    </row>
    <row r="1897" spans="1:12" x14ac:dyDescent="0.25">
      <c r="A1897" s="1" t="s">
        <v>2466</v>
      </c>
      <c r="B1897" s="1" t="s">
        <v>2467</v>
      </c>
      <c r="C1897" s="1">
        <v>22062501318</v>
      </c>
      <c r="D1897" s="1">
        <v>3206000002</v>
      </c>
      <c r="E1897" s="1" t="s">
        <v>242</v>
      </c>
      <c r="F1897" s="1" t="s">
        <v>15</v>
      </c>
      <c r="G1897" s="1" t="s">
        <v>2473</v>
      </c>
      <c r="H1897" s="1">
        <v>22501</v>
      </c>
      <c r="I1897" s="1" t="s">
        <v>17</v>
      </c>
      <c r="J1897" s="1" t="s">
        <v>18</v>
      </c>
      <c r="K1897" s="1">
        <v>10</v>
      </c>
      <c r="L1897" s="2">
        <v>8</v>
      </c>
    </row>
    <row r="1898" spans="1:12" x14ac:dyDescent="0.25">
      <c r="A1898" s="1" t="s">
        <v>874</v>
      </c>
      <c r="B1898" s="1" t="s">
        <v>875</v>
      </c>
      <c r="C1898" s="1">
        <v>22062501108</v>
      </c>
      <c r="D1898" s="1">
        <v>6967000002</v>
      </c>
      <c r="E1898" s="1" t="s">
        <v>60</v>
      </c>
      <c r="F1898" s="1" t="s">
        <v>15</v>
      </c>
      <c r="G1898" s="1" t="s">
        <v>882</v>
      </c>
      <c r="H1898" s="1">
        <v>22501</v>
      </c>
      <c r="I1898" s="1" t="s">
        <v>17</v>
      </c>
      <c r="J1898" s="1" t="s">
        <v>18</v>
      </c>
      <c r="K1898" s="1">
        <v>10</v>
      </c>
      <c r="L1898" s="2">
        <v>7</v>
      </c>
    </row>
    <row r="1899" spans="1:12" x14ac:dyDescent="0.25">
      <c r="A1899" s="1" t="s">
        <v>1870</v>
      </c>
      <c r="B1899" s="1" t="s">
        <v>1871</v>
      </c>
      <c r="C1899" s="1">
        <v>22062501241</v>
      </c>
      <c r="D1899" s="1">
        <v>2051001002</v>
      </c>
      <c r="E1899" s="1" t="s">
        <v>44</v>
      </c>
      <c r="F1899" s="1" t="s">
        <v>15</v>
      </c>
      <c r="G1899" s="1" t="s">
        <v>1872</v>
      </c>
      <c r="H1899" s="1">
        <v>22501</v>
      </c>
      <c r="I1899" s="1" t="s">
        <v>17</v>
      </c>
      <c r="J1899" s="1" t="s">
        <v>18</v>
      </c>
      <c r="K1899" s="1">
        <v>20</v>
      </c>
      <c r="L1899" s="2">
        <v>14</v>
      </c>
    </row>
    <row r="1900" spans="1:12" x14ac:dyDescent="0.25">
      <c r="A1900" s="1" t="s">
        <v>1870</v>
      </c>
      <c r="B1900" s="1" t="s">
        <v>1871</v>
      </c>
      <c r="C1900" s="1">
        <v>22062501241</v>
      </c>
      <c r="D1900" s="1">
        <v>2054001204</v>
      </c>
      <c r="E1900" s="1" t="s">
        <v>66</v>
      </c>
      <c r="F1900" s="1" t="s">
        <v>15</v>
      </c>
      <c r="G1900" s="1" t="s">
        <v>1873</v>
      </c>
      <c r="H1900" s="1">
        <v>22501</v>
      </c>
      <c r="I1900" s="1" t="s">
        <v>17</v>
      </c>
      <c r="J1900" s="1" t="s">
        <v>18</v>
      </c>
      <c r="K1900" s="1">
        <v>30</v>
      </c>
      <c r="L1900" s="2">
        <v>19</v>
      </c>
    </row>
    <row r="1901" spans="1:12" x14ac:dyDescent="0.25">
      <c r="A1901" s="1" t="s">
        <v>1870</v>
      </c>
      <c r="B1901" s="1" t="s">
        <v>1871</v>
      </c>
      <c r="C1901" s="1">
        <v>22062501241</v>
      </c>
      <c r="D1901" s="1">
        <v>2272201201</v>
      </c>
      <c r="E1901" s="1" t="s">
        <v>89</v>
      </c>
      <c r="F1901" s="1" t="s">
        <v>15</v>
      </c>
      <c r="G1901" s="1" t="s">
        <v>1874</v>
      </c>
      <c r="H1901" s="1">
        <v>22501</v>
      </c>
      <c r="I1901" s="1" t="s">
        <v>17</v>
      </c>
      <c r="J1901" s="1" t="s">
        <v>18</v>
      </c>
      <c r="K1901" s="1">
        <v>30</v>
      </c>
      <c r="L1901" s="2">
        <v>17</v>
      </c>
    </row>
    <row r="1902" spans="1:12" x14ac:dyDescent="0.25">
      <c r="A1902" s="1" t="s">
        <v>1870</v>
      </c>
      <c r="B1902" s="1" t="s">
        <v>1871</v>
      </c>
      <c r="C1902" s="1">
        <v>22062501241</v>
      </c>
      <c r="D1902" s="1">
        <v>2352201202</v>
      </c>
      <c r="E1902" s="1" t="s">
        <v>69</v>
      </c>
      <c r="F1902" s="1" t="s">
        <v>15</v>
      </c>
      <c r="G1902" s="1" t="s">
        <v>1875</v>
      </c>
      <c r="H1902" s="1">
        <v>22501</v>
      </c>
      <c r="I1902" s="1" t="s">
        <v>17</v>
      </c>
      <c r="J1902" s="1" t="s">
        <v>18</v>
      </c>
      <c r="K1902" s="1">
        <v>30</v>
      </c>
      <c r="L1902" s="2">
        <v>11</v>
      </c>
    </row>
    <row r="1903" spans="1:12" x14ac:dyDescent="0.25">
      <c r="A1903" s="1" t="s">
        <v>1870</v>
      </c>
      <c r="B1903" s="1" t="s">
        <v>1871</v>
      </c>
      <c r="C1903" s="1">
        <v>22062501241</v>
      </c>
      <c r="D1903" s="1">
        <v>2352571201</v>
      </c>
      <c r="E1903" s="1" t="s">
        <v>71</v>
      </c>
      <c r="F1903" s="1" t="s">
        <v>15</v>
      </c>
      <c r="G1903" s="1" t="s">
        <v>1876</v>
      </c>
      <c r="H1903" s="1">
        <v>22501</v>
      </c>
      <c r="I1903" s="1" t="s">
        <v>17</v>
      </c>
      <c r="J1903" s="1" t="s">
        <v>18</v>
      </c>
      <c r="K1903" s="1">
        <v>30</v>
      </c>
      <c r="L1903" s="2">
        <v>18</v>
      </c>
    </row>
    <row r="1904" spans="1:12" x14ac:dyDescent="0.25">
      <c r="A1904" s="1" t="s">
        <v>2475</v>
      </c>
      <c r="B1904" s="1" t="s">
        <v>2476</v>
      </c>
      <c r="C1904" s="1">
        <v>22062501319</v>
      </c>
      <c r="D1904" s="1">
        <v>3206000002</v>
      </c>
      <c r="E1904" s="1" t="s">
        <v>242</v>
      </c>
      <c r="F1904" s="1" t="s">
        <v>15</v>
      </c>
      <c r="G1904" s="1" t="s">
        <v>2483</v>
      </c>
      <c r="H1904" s="1">
        <v>22501</v>
      </c>
      <c r="I1904" s="1" t="s">
        <v>17</v>
      </c>
      <c r="J1904" s="1" t="s">
        <v>18</v>
      </c>
      <c r="K1904" s="1">
        <v>10</v>
      </c>
      <c r="L1904" s="2">
        <v>7</v>
      </c>
    </row>
    <row r="1905" spans="1:12" x14ac:dyDescent="0.25">
      <c r="A1905" s="1" t="s">
        <v>1870</v>
      </c>
      <c r="B1905" s="1" t="s">
        <v>1871</v>
      </c>
      <c r="C1905" s="1">
        <v>22062501241</v>
      </c>
      <c r="D1905" s="1">
        <v>6967000010</v>
      </c>
      <c r="E1905" s="1" t="s">
        <v>39</v>
      </c>
      <c r="F1905" s="1" t="s">
        <v>15</v>
      </c>
      <c r="G1905" s="1" t="s">
        <v>1878</v>
      </c>
      <c r="H1905" s="1">
        <v>22501</v>
      </c>
      <c r="I1905" s="1" t="s">
        <v>17</v>
      </c>
      <c r="J1905" s="1" t="s">
        <v>18</v>
      </c>
      <c r="K1905" s="1">
        <v>10</v>
      </c>
      <c r="L1905" s="2">
        <v>8</v>
      </c>
    </row>
    <row r="1906" spans="1:12" x14ac:dyDescent="0.25">
      <c r="A1906" s="1" t="s">
        <v>549</v>
      </c>
      <c r="B1906" s="1" t="s">
        <v>550</v>
      </c>
      <c r="C1906" s="1">
        <v>22062501065</v>
      </c>
      <c r="D1906" s="1">
        <v>2051001001</v>
      </c>
      <c r="E1906" s="1" t="s">
        <v>14</v>
      </c>
      <c r="F1906" s="1" t="s">
        <v>15</v>
      </c>
      <c r="G1906" s="1" t="s">
        <v>551</v>
      </c>
      <c r="H1906" s="1">
        <v>22501</v>
      </c>
      <c r="I1906" s="1" t="s">
        <v>17</v>
      </c>
      <c r="J1906" s="1" t="s">
        <v>18</v>
      </c>
      <c r="K1906" s="1">
        <v>20</v>
      </c>
      <c r="L1906" s="2">
        <v>13</v>
      </c>
    </row>
    <row r="1907" spans="1:12" x14ac:dyDescent="0.25">
      <c r="A1907" s="1" t="s">
        <v>549</v>
      </c>
      <c r="B1907" s="1" t="s">
        <v>550</v>
      </c>
      <c r="C1907" s="1">
        <v>22062501065</v>
      </c>
      <c r="D1907" s="1">
        <v>2052201201</v>
      </c>
      <c r="E1907" s="1" t="s">
        <v>19</v>
      </c>
      <c r="F1907" s="1" t="s">
        <v>15</v>
      </c>
      <c r="G1907" s="1" t="s">
        <v>552</v>
      </c>
      <c r="H1907" s="1">
        <v>22501</v>
      </c>
      <c r="I1907" s="1" t="s">
        <v>17</v>
      </c>
      <c r="J1907" s="1" t="s">
        <v>18</v>
      </c>
      <c r="K1907" s="1">
        <v>30</v>
      </c>
      <c r="L1907" s="2">
        <v>18</v>
      </c>
    </row>
    <row r="1908" spans="1:12" x14ac:dyDescent="0.25">
      <c r="A1908" s="1" t="s">
        <v>549</v>
      </c>
      <c r="B1908" s="1" t="s">
        <v>550</v>
      </c>
      <c r="C1908" s="1">
        <v>22062501065</v>
      </c>
      <c r="D1908" s="1">
        <v>2184001201</v>
      </c>
      <c r="E1908" s="1" t="s">
        <v>314</v>
      </c>
      <c r="F1908" s="1" t="s">
        <v>15</v>
      </c>
      <c r="G1908" s="1" t="s">
        <v>553</v>
      </c>
      <c r="H1908" s="1">
        <v>22501</v>
      </c>
      <c r="I1908" s="1" t="s">
        <v>17</v>
      </c>
      <c r="J1908" s="1" t="s">
        <v>18</v>
      </c>
      <c r="K1908" s="1">
        <v>20</v>
      </c>
      <c r="L1908" s="2">
        <v>12</v>
      </c>
    </row>
    <row r="1909" spans="1:12" x14ac:dyDescent="0.25">
      <c r="A1909" s="1" t="s">
        <v>549</v>
      </c>
      <c r="B1909" s="1" t="s">
        <v>550</v>
      </c>
      <c r="C1909" s="1">
        <v>22062501065</v>
      </c>
      <c r="D1909" s="1">
        <v>2322201201</v>
      </c>
      <c r="E1909" s="1" t="s">
        <v>21</v>
      </c>
      <c r="F1909" s="1" t="s">
        <v>15</v>
      </c>
      <c r="G1909" s="1" t="s">
        <v>554</v>
      </c>
      <c r="H1909" s="1">
        <v>22501</v>
      </c>
      <c r="I1909" s="1" t="s">
        <v>17</v>
      </c>
      <c r="J1909" s="1" t="s">
        <v>18</v>
      </c>
      <c r="K1909" s="1">
        <v>30</v>
      </c>
      <c r="L1909" s="2">
        <v>19</v>
      </c>
    </row>
    <row r="1910" spans="1:12" x14ac:dyDescent="0.25">
      <c r="A1910" s="1" t="s">
        <v>549</v>
      </c>
      <c r="B1910" s="1" t="s">
        <v>550</v>
      </c>
      <c r="C1910" s="1">
        <v>22062501065</v>
      </c>
      <c r="D1910" s="1">
        <v>2322201202</v>
      </c>
      <c r="E1910" s="1" t="s">
        <v>23</v>
      </c>
      <c r="F1910" s="1" t="s">
        <v>15</v>
      </c>
      <c r="G1910" s="1" t="s">
        <v>555</v>
      </c>
      <c r="H1910" s="1">
        <v>22501</v>
      </c>
      <c r="I1910" s="1" t="s">
        <v>17</v>
      </c>
      <c r="J1910" s="1" t="s">
        <v>18</v>
      </c>
      <c r="K1910" s="1">
        <v>30</v>
      </c>
      <c r="L1910" s="2">
        <v>22</v>
      </c>
    </row>
    <row r="1911" spans="1:12" x14ac:dyDescent="0.25">
      <c r="A1911" s="1" t="s">
        <v>549</v>
      </c>
      <c r="B1911" s="1" t="s">
        <v>550</v>
      </c>
      <c r="C1911" s="1">
        <v>22062501065</v>
      </c>
      <c r="D1911" s="1">
        <v>3206000001</v>
      </c>
      <c r="E1911" s="1" t="s">
        <v>81</v>
      </c>
      <c r="F1911" s="1" t="s">
        <v>15</v>
      </c>
      <c r="G1911" s="1" t="s">
        <v>556</v>
      </c>
      <c r="H1911" s="1">
        <v>22501</v>
      </c>
      <c r="I1911" s="1" t="s">
        <v>17</v>
      </c>
      <c r="J1911" s="1" t="s">
        <v>18</v>
      </c>
      <c r="K1911" s="1">
        <v>10</v>
      </c>
      <c r="L1911" s="2">
        <v>8</v>
      </c>
    </row>
    <row r="1912" spans="1:12" x14ac:dyDescent="0.25">
      <c r="A1912" s="1" t="s">
        <v>549</v>
      </c>
      <c r="B1912" s="1" t="s">
        <v>550</v>
      </c>
      <c r="C1912" s="1">
        <v>22062501065</v>
      </c>
      <c r="D1912" s="1">
        <v>6967000007</v>
      </c>
      <c r="E1912" s="1" t="s">
        <v>49</v>
      </c>
      <c r="F1912" s="1" t="s">
        <v>15</v>
      </c>
      <c r="G1912" s="1" t="s">
        <v>557</v>
      </c>
      <c r="H1912" s="1">
        <v>22501</v>
      </c>
      <c r="I1912" s="1" t="s">
        <v>17</v>
      </c>
      <c r="J1912" s="1" t="s">
        <v>18</v>
      </c>
      <c r="K1912" s="1">
        <v>10</v>
      </c>
      <c r="L1912" s="2">
        <v>6</v>
      </c>
    </row>
    <row r="1913" spans="1:12" x14ac:dyDescent="0.25">
      <c r="A1913" s="1" t="s">
        <v>2076</v>
      </c>
      <c r="B1913" s="1" t="s">
        <v>2077</v>
      </c>
      <c r="C1913" s="1">
        <v>22062501267</v>
      </c>
      <c r="D1913" s="1">
        <v>2032201201</v>
      </c>
      <c r="E1913" s="1" t="s">
        <v>31</v>
      </c>
      <c r="F1913" s="1" t="s">
        <v>15</v>
      </c>
      <c r="G1913" s="1" t="s">
        <v>2078</v>
      </c>
      <c r="H1913" s="1">
        <v>22501</v>
      </c>
      <c r="I1913" s="1" t="s">
        <v>17</v>
      </c>
      <c r="J1913" s="1" t="s">
        <v>18</v>
      </c>
      <c r="K1913" s="1">
        <v>30</v>
      </c>
      <c r="L1913" s="2">
        <v>25</v>
      </c>
    </row>
    <row r="1914" spans="1:12" x14ac:dyDescent="0.25">
      <c r="A1914" s="1" t="s">
        <v>2076</v>
      </c>
      <c r="B1914" s="1" t="s">
        <v>2077</v>
      </c>
      <c r="C1914" s="1">
        <v>22062501267</v>
      </c>
      <c r="D1914" s="1">
        <v>2051001002</v>
      </c>
      <c r="E1914" s="1" t="s">
        <v>44</v>
      </c>
      <c r="F1914" s="1" t="s">
        <v>15</v>
      </c>
      <c r="G1914" s="1" t="s">
        <v>2079</v>
      </c>
      <c r="H1914" s="1">
        <v>22501</v>
      </c>
      <c r="I1914" s="1" t="s">
        <v>17</v>
      </c>
      <c r="J1914" s="1" t="s">
        <v>18</v>
      </c>
      <c r="K1914" s="1">
        <v>20</v>
      </c>
      <c r="L1914" s="2">
        <v>11</v>
      </c>
    </row>
    <row r="1915" spans="1:12" x14ac:dyDescent="0.25">
      <c r="A1915" s="1" t="s">
        <v>2076</v>
      </c>
      <c r="B1915" s="1" t="s">
        <v>2077</v>
      </c>
      <c r="C1915" s="1">
        <v>22062501267</v>
      </c>
      <c r="D1915" s="1">
        <v>2272201201</v>
      </c>
      <c r="E1915" s="1" t="s">
        <v>89</v>
      </c>
      <c r="F1915" s="1" t="s">
        <v>15</v>
      </c>
      <c r="G1915" s="1" t="s">
        <v>2080</v>
      </c>
      <c r="H1915" s="1">
        <v>22501</v>
      </c>
      <c r="I1915" s="1" t="s">
        <v>17</v>
      </c>
      <c r="J1915" s="1" t="s">
        <v>18</v>
      </c>
      <c r="K1915" s="1">
        <v>30</v>
      </c>
      <c r="L1915" s="2">
        <v>23</v>
      </c>
    </row>
    <row r="1916" spans="1:12" x14ac:dyDescent="0.25">
      <c r="A1916" s="1" t="s">
        <v>2076</v>
      </c>
      <c r="B1916" s="1" t="s">
        <v>2077</v>
      </c>
      <c r="C1916" s="1">
        <v>22062501267</v>
      </c>
      <c r="D1916" s="1">
        <v>2272201202</v>
      </c>
      <c r="E1916" s="1" t="s">
        <v>91</v>
      </c>
      <c r="F1916" s="1" t="s">
        <v>15</v>
      </c>
      <c r="G1916" s="1" t="s">
        <v>2081</v>
      </c>
      <c r="H1916" s="1">
        <v>22501</v>
      </c>
      <c r="I1916" s="1" t="s">
        <v>17</v>
      </c>
      <c r="J1916" s="1" t="s">
        <v>18</v>
      </c>
      <c r="K1916" s="1">
        <v>30</v>
      </c>
      <c r="L1916" s="2">
        <v>0</v>
      </c>
    </row>
    <row r="1917" spans="1:12" x14ac:dyDescent="0.25">
      <c r="A1917" s="1" t="s">
        <v>2076</v>
      </c>
      <c r="B1917" s="1" t="s">
        <v>2077</v>
      </c>
      <c r="C1917" s="1">
        <v>22062501267</v>
      </c>
      <c r="D1917" s="1">
        <v>2554001201</v>
      </c>
      <c r="E1917" s="1" t="s">
        <v>803</v>
      </c>
      <c r="F1917" s="1" t="s">
        <v>15</v>
      </c>
      <c r="G1917" s="1" t="s">
        <v>2082</v>
      </c>
      <c r="H1917" s="1">
        <v>22501</v>
      </c>
      <c r="I1917" s="1" t="s">
        <v>17</v>
      </c>
      <c r="J1917" s="1" t="s">
        <v>18</v>
      </c>
      <c r="K1917" s="1">
        <v>30</v>
      </c>
      <c r="L1917" s="2">
        <v>25</v>
      </c>
    </row>
    <row r="1918" spans="1:12" x14ac:dyDescent="0.25">
      <c r="A1918" s="1" t="s">
        <v>2076</v>
      </c>
      <c r="B1918" s="1" t="s">
        <v>2077</v>
      </c>
      <c r="C1918" s="1">
        <v>22062501267</v>
      </c>
      <c r="D1918" s="1">
        <v>6967000014</v>
      </c>
      <c r="E1918" s="1" t="s">
        <v>27</v>
      </c>
      <c r="F1918" s="1" t="s">
        <v>15</v>
      </c>
      <c r="G1918" s="1" t="s">
        <v>2083</v>
      </c>
      <c r="H1918" s="1">
        <v>22501</v>
      </c>
      <c r="I1918" s="1" t="s">
        <v>17</v>
      </c>
      <c r="J1918" s="1" t="s">
        <v>18</v>
      </c>
      <c r="K1918" s="1">
        <v>10</v>
      </c>
      <c r="L1918" s="2">
        <v>6</v>
      </c>
    </row>
    <row r="1919" spans="1:12" x14ac:dyDescent="0.25">
      <c r="A1919" s="1" t="s">
        <v>344</v>
      </c>
      <c r="B1919" s="1" t="s">
        <v>345</v>
      </c>
      <c r="C1919" s="1">
        <v>22062501038</v>
      </c>
      <c r="D1919" s="1">
        <v>2051001002</v>
      </c>
      <c r="E1919" s="1" t="s">
        <v>44</v>
      </c>
      <c r="F1919" s="1" t="s">
        <v>15</v>
      </c>
      <c r="G1919" s="1" t="s">
        <v>346</v>
      </c>
      <c r="H1919" s="1">
        <v>22501</v>
      </c>
      <c r="I1919" s="1" t="s">
        <v>17</v>
      </c>
      <c r="J1919" s="1" t="s">
        <v>18</v>
      </c>
      <c r="K1919" s="1">
        <v>20</v>
      </c>
      <c r="L1919" s="2">
        <v>13</v>
      </c>
    </row>
    <row r="1920" spans="1:12" x14ac:dyDescent="0.25">
      <c r="A1920" s="1" t="s">
        <v>344</v>
      </c>
      <c r="B1920" s="1" t="s">
        <v>345</v>
      </c>
      <c r="C1920" s="1">
        <v>22062501038</v>
      </c>
      <c r="D1920" s="1">
        <v>2135001001</v>
      </c>
      <c r="E1920" s="1" t="s">
        <v>36</v>
      </c>
      <c r="F1920" s="1" t="s">
        <v>15</v>
      </c>
      <c r="G1920" s="1" t="s">
        <v>347</v>
      </c>
      <c r="H1920" s="1">
        <v>22501</v>
      </c>
      <c r="I1920" s="1" t="s">
        <v>17</v>
      </c>
      <c r="J1920" s="1" t="s">
        <v>18</v>
      </c>
      <c r="K1920" s="1">
        <v>30</v>
      </c>
      <c r="L1920" s="2">
        <v>25</v>
      </c>
    </row>
    <row r="1921" spans="1:12" x14ac:dyDescent="0.25">
      <c r="A1921" s="1" t="s">
        <v>344</v>
      </c>
      <c r="B1921" s="1" t="s">
        <v>345</v>
      </c>
      <c r="C1921" s="1">
        <v>22062501038</v>
      </c>
      <c r="D1921" s="1">
        <v>2272201201</v>
      </c>
      <c r="E1921" s="1" t="s">
        <v>89</v>
      </c>
      <c r="F1921" s="1" t="s">
        <v>15</v>
      </c>
      <c r="G1921" s="1" t="s">
        <v>348</v>
      </c>
      <c r="H1921" s="1">
        <v>22501</v>
      </c>
      <c r="I1921" s="1" t="s">
        <v>17</v>
      </c>
      <c r="J1921" s="1" t="s">
        <v>18</v>
      </c>
      <c r="K1921" s="1">
        <v>30</v>
      </c>
      <c r="L1921" s="2">
        <v>18</v>
      </c>
    </row>
    <row r="1922" spans="1:12" x14ac:dyDescent="0.25">
      <c r="A1922" s="1" t="s">
        <v>344</v>
      </c>
      <c r="B1922" s="1" t="s">
        <v>345</v>
      </c>
      <c r="C1922" s="1">
        <v>22062501038</v>
      </c>
      <c r="D1922" s="1">
        <v>2322201201</v>
      </c>
      <c r="E1922" s="1" t="s">
        <v>21</v>
      </c>
      <c r="F1922" s="1" t="s">
        <v>15</v>
      </c>
      <c r="G1922" s="1" t="s">
        <v>349</v>
      </c>
      <c r="H1922" s="1">
        <v>22501</v>
      </c>
      <c r="I1922" s="1" t="s">
        <v>17</v>
      </c>
      <c r="J1922" s="1" t="s">
        <v>18</v>
      </c>
      <c r="K1922" s="1">
        <v>30</v>
      </c>
      <c r="L1922" s="2">
        <v>26</v>
      </c>
    </row>
    <row r="1923" spans="1:12" x14ac:dyDescent="0.25">
      <c r="A1923" s="1" t="s">
        <v>344</v>
      </c>
      <c r="B1923" s="1" t="s">
        <v>345</v>
      </c>
      <c r="C1923" s="1">
        <v>22062501038</v>
      </c>
      <c r="D1923" s="1">
        <v>2322201202</v>
      </c>
      <c r="E1923" s="1" t="s">
        <v>23</v>
      </c>
      <c r="F1923" s="1" t="s">
        <v>15</v>
      </c>
      <c r="G1923" s="1" t="s">
        <v>350</v>
      </c>
      <c r="H1923" s="1">
        <v>22501</v>
      </c>
      <c r="I1923" s="1" t="s">
        <v>17</v>
      </c>
      <c r="J1923" s="1" t="s">
        <v>18</v>
      </c>
      <c r="K1923" s="1">
        <v>30</v>
      </c>
      <c r="L1923" s="2">
        <v>26</v>
      </c>
    </row>
    <row r="1924" spans="1:12" x14ac:dyDescent="0.25">
      <c r="A1924" s="1" t="s">
        <v>62</v>
      </c>
      <c r="B1924" s="1" t="s">
        <v>63</v>
      </c>
      <c r="C1924" s="1">
        <v>22062501005</v>
      </c>
      <c r="D1924" s="1">
        <v>2051001003</v>
      </c>
      <c r="E1924" s="1" t="s">
        <v>64</v>
      </c>
      <c r="F1924" s="1" t="s">
        <v>15</v>
      </c>
      <c r="G1924" s="1" t="s">
        <v>65</v>
      </c>
      <c r="H1924" s="1">
        <v>22501</v>
      </c>
      <c r="I1924" s="1" t="s">
        <v>17</v>
      </c>
      <c r="J1924" s="1" t="s">
        <v>18</v>
      </c>
      <c r="K1924" s="1">
        <v>20</v>
      </c>
      <c r="L1924" s="2">
        <v>14</v>
      </c>
    </row>
    <row r="1925" spans="1:12" x14ac:dyDescent="0.25">
      <c r="A1925" s="1" t="s">
        <v>62</v>
      </c>
      <c r="B1925" s="1" t="s">
        <v>63</v>
      </c>
      <c r="C1925" s="1">
        <v>22062501005</v>
      </c>
      <c r="D1925" s="1">
        <v>2054001204</v>
      </c>
      <c r="E1925" s="1" t="s">
        <v>66</v>
      </c>
      <c r="F1925" s="1" t="s">
        <v>15</v>
      </c>
      <c r="G1925" s="1" t="s">
        <v>67</v>
      </c>
      <c r="H1925" s="1">
        <v>22501</v>
      </c>
      <c r="I1925" s="1" t="s">
        <v>17</v>
      </c>
      <c r="J1925" s="1" t="s">
        <v>18</v>
      </c>
      <c r="K1925" s="1">
        <v>30</v>
      </c>
      <c r="L1925" s="2">
        <v>18</v>
      </c>
    </row>
    <row r="1926" spans="1:12" x14ac:dyDescent="0.25">
      <c r="A1926" s="1" t="s">
        <v>62</v>
      </c>
      <c r="B1926" s="1" t="s">
        <v>63</v>
      </c>
      <c r="C1926" s="1">
        <v>22062501005</v>
      </c>
      <c r="D1926" s="1">
        <v>2322201201</v>
      </c>
      <c r="E1926" s="1" t="s">
        <v>21</v>
      </c>
      <c r="F1926" s="1" t="s">
        <v>15</v>
      </c>
      <c r="G1926" s="1" t="s">
        <v>68</v>
      </c>
      <c r="H1926" s="1">
        <v>22501</v>
      </c>
      <c r="I1926" s="1" t="s">
        <v>17</v>
      </c>
      <c r="J1926" s="1" t="s">
        <v>18</v>
      </c>
      <c r="K1926" s="1">
        <v>30</v>
      </c>
      <c r="L1926" s="2">
        <v>16</v>
      </c>
    </row>
    <row r="1927" spans="1:12" x14ac:dyDescent="0.25">
      <c r="A1927" s="1" t="s">
        <v>62</v>
      </c>
      <c r="B1927" s="1" t="s">
        <v>63</v>
      </c>
      <c r="C1927" s="1">
        <v>22062501005</v>
      </c>
      <c r="D1927" s="1">
        <v>2352201202</v>
      </c>
      <c r="E1927" s="1" t="s">
        <v>69</v>
      </c>
      <c r="F1927" s="1" t="s">
        <v>15</v>
      </c>
      <c r="G1927" s="1" t="s">
        <v>70</v>
      </c>
      <c r="H1927" s="1">
        <v>22501</v>
      </c>
      <c r="I1927" s="1" t="s">
        <v>17</v>
      </c>
      <c r="J1927" s="1" t="s">
        <v>18</v>
      </c>
      <c r="K1927" s="1">
        <v>30</v>
      </c>
      <c r="L1927" s="2">
        <v>22</v>
      </c>
    </row>
    <row r="1928" spans="1:12" x14ac:dyDescent="0.25">
      <c r="A1928" s="1" t="s">
        <v>62</v>
      </c>
      <c r="B1928" s="1" t="s">
        <v>63</v>
      </c>
      <c r="C1928" s="1">
        <v>22062501005</v>
      </c>
      <c r="D1928" s="1">
        <v>2352571201</v>
      </c>
      <c r="E1928" s="1" t="s">
        <v>71</v>
      </c>
      <c r="F1928" s="1" t="s">
        <v>15</v>
      </c>
      <c r="G1928" s="1" t="s">
        <v>72</v>
      </c>
      <c r="H1928" s="1">
        <v>22501</v>
      </c>
      <c r="I1928" s="1" t="s">
        <v>17</v>
      </c>
      <c r="J1928" s="1" t="s">
        <v>18</v>
      </c>
      <c r="K1928" s="1">
        <v>30</v>
      </c>
      <c r="L1928" s="2">
        <v>18</v>
      </c>
    </row>
    <row r="1929" spans="1:12" x14ac:dyDescent="0.25">
      <c r="A1929" s="1" t="s">
        <v>62</v>
      </c>
      <c r="B1929" s="1" t="s">
        <v>63</v>
      </c>
      <c r="C1929" s="1">
        <v>22062501005</v>
      </c>
      <c r="D1929" s="1">
        <v>6967000014</v>
      </c>
      <c r="E1929" s="1" t="s">
        <v>27</v>
      </c>
      <c r="F1929" s="1" t="s">
        <v>15</v>
      </c>
      <c r="G1929" s="1" t="s">
        <v>73</v>
      </c>
      <c r="H1929" s="1">
        <v>22501</v>
      </c>
      <c r="I1929" s="1" t="s">
        <v>17</v>
      </c>
      <c r="J1929" s="1" t="s">
        <v>18</v>
      </c>
      <c r="K1929" s="1">
        <v>10</v>
      </c>
      <c r="L1929" s="2">
        <v>6</v>
      </c>
    </row>
    <row r="1930" spans="1:12" x14ac:dyDescent="0.25">
      <c r="A1930" s="1" t="s">
        <v>1021</v>
      </c>
      <c r="B1930" s="1" t="s">
        <v>1022</v>
      </c>
      <c r="C1930" s="1">
        <v>22062501129</v>
      </c>
      <c r="D1930" s="1">
        <v>2051001001</v>
      </c>
      <c r="E1930" s="1" t="s">
        <v>14</v>
      </c>
      <c r="F1930" s="1" t="s">
        <v>15</v>
      </c>
      <c r="G1930" s="1" t="s">
        <v>1023</v>
      </c>
      <c r="H1930" s="1">
        <v>22501</v>
      </c>
      <c r="I1930" s="1" t="s">
        <v>17</v>
      </c>
      <c r="J1930" s="1" t="s">
        <v>18</v>
      </c>
      <c r="K1930" s="1">
        <v>20</v>
      </c>
      <c r="L1930" s="2">
        <v>10</v>
      </c>
    </row>
    <row r="1931" spans="1:12" x14ac:dyDescent="0.25">
      <c r="A1931" s="1" t="s">
        <v>1021</v>
      </c>
      <c r="B1931" s="1" t="s">
        <v>1022</v>
      </c>
      <c r="C1931" s="1">
        <v>22062501129</v>
      </c>
      <c r="D1931" s="1">
        <v>2132201201</v>
      </c>
      <c r="E1931" s="1" t="s">
        <v>171</v>
      </c>
      <c r="F1931" s="1" t="s">
        <v>15</v>
      </c>
      <c r="G1931" s="1" t="s">
        <v>1024</v>
      </c>
      <c r="H1931" s="1">
        <v>22501</v>
      </c>
      <c r="I1931" s="1" t="s">
        <v>17</v>
      </c>
      <c r="J1931" s="1" t="s">
        <v>18</v>
      </c>
      <c r="K1931" s="1">
        <v>30</v>
      </c>
      <c r="L1931" s="2">
        <v>22</v>
      </c>
    </row>
    <row r="1932" spans="1:12" x14ac:dyDescent="0.25">
      <c r="A1932" s="1" t="s">
        <v>1021</v>
      </c>
      <c r="B1932" s="1" t="s">
        <v>1022</v>
      </c>
      <c r="C1932" s="1">
        <v>22062501129</v>
      </c>
      <c r="D1932" s="1">
        <v>2184001201</v>
      </c>
      <c r="E1932" s="1" t="s">
        <v>314</v>
      </c>
      <c r="F1932" s="1" t="s">
        <v>15</v>
      </c>
      <c r="G1932" s="1" t="s">
        <v>1025</v>
      </c>
      <c r="H1932" s="1">
        <v>22501</v>
      </c>
      <c r="I1932" s="1" t="s">
        <v>17</v>
      </c>
      <c r="J1932" s="1" t="s">
        <v>18</v>
      </c>
      <c r="K1932" s="1">
        <v>20</v>
      </c>
      <c r="L1932" s="2">
        <v>8</v>
      </c>
    </row>
    <row r="1933" spans="1:12" x14ac:dyDescent="0.25">
      <c r="A1933" s="1" t="s">
        <v>1021</v>
      </c>
      <c r="B1933" s="1" t="s">
        <v>1022</v>
      </c>
      <c r="C1933" s="1">
        <v>22062501129</v>
      </c>
      <c r="D1933" s="1">
        <v>2322201201</v>
      </c>
      <c r="E1933" s="1" t="s">
        <v>21</v>
      </c>
      <c r="F1933" s="1" t="s">
        <v>15</v>
      </c>
      <c r="G1933" s="1" t="s">
        <v>1026</v>
      </c>
      <c r="H1933" s="1">
        <v>22501</v>
      </c>
      <c r="I1933" s="1" t="s">
        <v>17</v>
      </c>
      <c r="J1933" s="1" t="s">
        <v>18</v>
      </c>
      <c r="K1933" s="1">
        <v>30</v>
      </c>
      <c r="L1933" s="2">
        <v>21</v>
      </c>
    </row>
    <row r="1934" spans="1:12" x14ac:dyDescent="0.25">
      <c r="A1934" s="1" t="s">
        <v>1021</v>
      </c>
      <c r="B1934" s="1" t="s">
        <v>1022</v>
      </c>
      <c r="C1934" s="1">
        <v>22062501129</v>
      </c>
      <c r="D1934" s="1">
        <v>2322201202</v>
      </c>
      <c r="E1934" s="1" t="s">
        <v>23</v>
      </c>
      <c r="F1934" s="1" t="s">
        <v>15</v>
      </c>
      <c r="G1934" s="1" t="s">
        <v>1027</v>
      </c>
      <c r="H1934" s="1">
        <v>22501</v>
      </c>
      <c r="I1934" s="1" t="s">
        <v>17</v>
      </c>
      <c r="J1934" s="1" t="s">
        <v>18</v>
      </c>
      <c r="K1934" s="1">
        <v>30</v>
      </c>
      <c r="L1934" s="2">
        <v>17</v>
      </c>
    </row>
    <row r="1935" spans="1:12" x14ac:dyDescent="0.25">
      <c r="A1935" s="1" t="s">
        <v>1021</v>
      </c>
      <c r="B1935" s="1" t="s">
        <v>1022</v>
      </c>
      <c r="C1935" s="1">
        <v>22062501129</v>
      </c>
      <c r="D1935" s="1">
        <v>6967000022</v>
      </c>
      <c r="E1935" s="1" t="s">
        <v>1010</v>
      </c>
      <c r="F1935" s="1" t="s">
        <v>15</v>
      </c>
      <c r="G1935" s="1" t="s">
        <v>1028</v>
      </c>
      <c r="H1935" s="1">
        <v>22501</v>
      </c>
      <c r="I1935" s="1" t="s">
        <v>17</v>
      </c>
      <c r="J1935" s="1" t="s">
        <v>18</v>
      </c>
      <c r="K1935" s="1">
        <v>10</v>
      </c>
      <c r="L1935" s="2">
        <v>7</v>
      </c>
    </row>
    <row r="1936" spans="1:12" x14ac:dyDescent="0.25">
      <c r="A1936" s="1" t="s">
        <v>1291</v>
      </c>
      <c r="B1936" s="1" t="s">
        <v>1292</v>
      </c>
      <c r="C1936" s="1">
        <v>22062501165</v>
      </c>
      <c r="D1936" s="1">
        <v>2051001002</v>
      </c>
      <c r="E1936" s="1" t="s">
        <v>44</v>
      </c>
      <c r="F1936" s="1" t="s">
        <v>15</v>
      </c>
      <c r="G1936" s="1" t="s">
        <v>1293</v>
      </c>
      <c r="H1936" s="1">
        <v>22501</v>
      </c>
      <c r="I1936" s="1" t="s">
        <v>17</v>
      </c>
      <c r="J1936" s="1" t="s">
        <v>18</v>
      </c>
      <c r="K1936" s="1">
        <v>20</v>
      </c>
      <c r="L1936" s="2">
        <v>13</v>
      </c>
    </row>
    <row r="1937" spans="1:12" x14ac:dyDescent="0.25">
      <c r="A1937" s="1" t="s">
        <v>1291</v>
      </c>
      <c r="B1937" s="1" t="s">
        <v>1292</v>
      </c>
      <c r="C1937" s="1">
        <v>22062501165</v>
      </c>
      <c r="D1937" s="1">
        <v>2054001204</v>
      </c>
      <c r="E1937" s="1" t="s">
        <v>66</v>
      </c>
      <c r="F1937" s="1" t="s">
        <v>15</v>
      </c>
      <c r="G1937" s="1" t="s">
        <v>1294</v>
      </c>
      <c r="H1937" s="1">
        <v>22501</v>
      </c>
      <c r="I1937" s="1" t="s">
        <v>17</v>
      </c>
      <c r="J1937" s="1" t="s">
        <v>18</v>
      </c>
      <c r="K1937" s="1">
        <v>30</v>
      </c>
      <c r="L1937" s="2">
        <v>21</v>
      </c>
    </row>
    <row r="1938" spans="1:12" x14ac:dyDescent="0.25">
      <c r="A1938" s="1" t="s">
        <v>1291</v>
      </c>
      <c r="B1938" s="1" t="s">
        <v>1292</v>
      </c>
      <c r="C1938" s="1">
        <v>22062501165</v>
      </c>
      <c r="D1938" s="1">
        <v>2312201201</v>
      </c>
      <c r="E1938" s="1" t="s">
        <v>55</v>
      </c>
      <c r="F1938" s="1" t="s">
        <v>15</v>
      </c>
      <c r="G1938" s="1" t="s">
        <v>1295</v>
      </c>
      <c r="H1938" s="1">
        <v>22501</v>
      </c>
      <c r="I1938" s="1" t="s">
        <v>17</v>
      </c>
      <c r="J1938" s="1" t="s">
        <v>18</v>
      </c>
      <c r="K1938" s="1">
        <v>30</v>
      </c>
      <c r="L1938" s="2">
        <v>14</v>
      </c>
    </row>
    <row r="1939" spans="1:12" x14ac:dyDescent="0.25">
      <c r="A1939" s="1" t="s">
        <v>1291</v>
      </c>
      <c r="B1939" s="1" t="s">
        <v>1292</v>
      </c>
      <c r="C1939" s="1">
        <v>22062501165</v>
      </c>
      <c r="D1939" s="1">
        <v>2352201202</v>
      </c>
      <c r="E1939" s="1" t="s">
        <v>69</v>
      </c>
      <c r="F1939" s="1" t="s">
        <v>15</v>
      </c>
      <c r="G1939" s="1" t="s">
        <v>1296</v>
      </c>
      <c r="H1939" s="1">
        <v>22501</v>
      </c>
      <c r="I1939" s="1" t="s">
        <v>17</v>
      </c>
      <c r="J1939" s="1" t="s">
        <v>18</v>
      </c>
      <c r="K1939" s="1">
        <v>30</v>
      </c>
      <c r="L1939" s="2">
        <v>30</v>
      </c>
    </row>
    <row r="1940" spans="1:12" x14ac:dyDescent="0.25">
      <c r="A1940" s="1" t="s">
        <v>1291</v>
      </c>
      <c r="B1940" s="1" t="s">
        <v>1292</v>
      </c>
      <c r="C1940" s="1">
        <v>22062501165</v>
      </c>
      <c r="D1940" s="1">
        <v>2352571201</v>
      </c>
      <c r="E1940" s="1" t="s">
        <v>71</v>
      </c>
      <c r="F1940" s="1" t="s">
        <v>15</v>
      </c>
      <c r="G1940" s="1" t="s">
        <v>1297</v>
      </c>
      <c r="H1940" s="1">
        <v>22501</v>
      </c>
      <c r="I1940" s="1" t="s">
        <v>17</v>
      </c>
      <c r="J1940" s="1" t="s">
        <v>18</v>
      </c>
      <c r="K1940" s="1">
        <v>30</v>
      </c>
      <c r="L1940" s="2">
        <v>24</v>
      </c>
    </row>
    <row r="1941" spans="1:12" x14ac:dyDescent="0.25">
      <c r="A1941" s="1" t="s">
        <v>2533</v>
      </c>
      <c r="B1941" s="1" t="s">
        <v>2534</v>
      </c>
      <c r="C1941" s="1">
        <v>22062501326</v>
      </c>
      <c r="D1941" s="1">
        <v>3206000002</v>
      </c>
      <c r="E1941" s="1" t="s">
        <v>242</v>
      </c>
      <c r="F1941" s="1" t="s">
        <v>15</v>
      </c>
      <c r="G1941" s="1" t="s">
        <v>2540</v>
      </c>
      <c r="H1941" s="1">
        <v>22501</v>
      </c>
      <c r="I1941" s="1" t="s">
        <v>17</v>
      </c>
      <c r="J1941" s="1" t="s">
        <v>18</v>
      </c>
      <c r="K1941" s="1">
        <v>10</v>
      </c>
      <c r="L1941" s="2">
        <v>8</v>
      </c>
    </row>
    <row r="1942" spans="1:12" x14ac:dyDescent="0.25">
      <c r="A1942" s="1" t="s">
        <v>1291</v>
      </c>
      <c r="B1942" s="1" t="s">
        <v>1292</v>
      </c>
      <c r="C1942" s="9">
        <v>22062501165</v>
      </c>
      <c r="D1942" s="9">
        <v>6967000020</v>
      </c>
      <c r="E1942" s="1" t="s">
        <v>386</v>
      </c>
      <c r="F1942" s="1" t="s">
        <v>15</v>
      </c>
      <c r="G1942" s="1" t="s">
        <v>1299</v>
      </c>
      <c r="H1942" s="1">
        <v>22501</v>
      </c>
      <c r="I1942" s="1" t="s">
        <v>17</v>
      </c>
      <c r="J1942" s="1" t="s">
        <v>18</v>
      </c>
      <c r="K1942" s="1">
        <v>10</v>
      </c>
      <c r="L1942" s="2">
        <v>9</v>
      </c>
    </row>
    <row r="1943" spans="1:12" x14ac:dyDescent="0.25">
      <c r="A1943" s="1" t="s">
        <v>1291</v>
      </c>
      <c r="B1943" s="1" t="s">
        <v>1768</v>
      </c>
      <c r="C1943" s="1">
        <v>22062501227</v>
      </c>
      <c r="D1943" s="1">
        <v>2051001001</v>
      </c>
      <c r="E1943" s="1" t="s">
        <v>14</v>
      </c>
      <c r="F1943" s="1" t="s">
        <v>15</v>
      </c>
      <c r="G1943" s="1" t="s">
        <v>1769</v>
      </c>
      <c r="H1943" s="1">
        <v>22501</v>
      </c>
      <c r="I1943" s="1" t="s">
        <v>17</v>
      </c>
      <c r="J1943" s="1" t="s">
        <v>18</v>
      </c>
      <c r="K1943" s="1">
        <v>20</v>
      </c>
      <c r="L1943" s="2">
        <v>10</v>
      </c>
    </row>
    <row r="1944" spans="1:12" x14ac:dyDescent="0.25">
      <c r="A1944" s="1" t="s">
        <v>1291</v>
      </c>
      <c r="B1944" s="1" t="s">
        <v>1768</v>
      </c>
      <c r="C1944" s="1">
        <v>22062501227</v>
      </c>
      <c r="D1944" s="1">
        <v>2135001001</v>
      </c>
      <c r="E1944" s="1" t="s">
        <v>36</v>
      </c>
      <c r="F1944" s="1" t="s">
        <v>15</v>
      </c>
      <c r="G1944" s="1" t="s">
        <v>1770</v>
      </c>
      <c r="H1944" s="1">
        <v>22501</v>
      </c>
      <c r="I1944" s="1" t="s">
        <v>17</v>
      </c>
      <c r="J1944" s="1" t="s">
        <v>18</v>
      </c>
      <c r="K1944" s="1">
        <v>30</v>
      </c>
      <c r="L1944" s="2">
        <v>6</v>
      </c>
    </row>
    <row r="1945" spans="1:12" x14ac:dyDescent="0.25">
      <c r="A1945" s="1" t="s">
        <v>1291</v>
      </c>
      <c r="B1945" s="1" t="s">
        <v>1768</v>
      </c>
      <c r="C1945" s="1">
        <v>22062501227</v>
      </c>
      <c r="D1945" s="1">
        <v>2312201201</v>
      </c>
      <c r="E1945" s="1" t="s">
        <v>55</v>
      </c>
      <c r="F1945" s="1" t="s">
        <v>15</v>
      </c>
      <c r="G1945" s="1" t="s">
        <v>1771</v>
      </c>
      <c r="H1945" s="1">
        <v>22501</v>
      </c>
      <c r="I1945" s="1" t="s">
        <v>17</v>
      </c>
      <c r="J1945" s="1" t="s">
        <v>18</v>
      </c>
      <c r="K1945" s="1">
        <v>30</v>
      </c>
      <c r="L1945" s="2">
        <v>17</v>
      </c>
    </row>
    <row r="1946" spans="1:12" x14ac:dyDescent="0.25">
      <c r="A1946" s="1" t="s">
        <v>1291</v>
      </c>
      <c r="B1946" s="1" t="s">
        <v>1768</v>
      </c>
      <c r="C1946" s="1">
        <v>22062501227</v>
      </c>
      <c r="D1946" s="1">
        <v>2312201202</v>
      </c>
      <c r="E1946" s="1" t="s">
        <v>57</v>
      </c>
      <c r="F1946" s="1" t="s">
        <v>15</v>
      </c>
      <c r="G1946" s="1" t="s">
        <v>1772</v>
      </c>
      <c r="H1946" s="1">
        <v>22501</v>
      </c>
      <c r="I1946" s="1" t="s">
        <v>17</v>
      </c>
      <c r="J1946" s="1" t="s">
        <v>18</v>
      </c>
      <c r="K1946" s="1">
        <v>30</v>
      </c>
      <c r="L1946" s="2">
        <v>22</v>
      </c>
    </row>
    <row r="1947" spans="1:12" x14ac:dyDescent="0.25">
      <c r="A1947" s="1" t="s">
        <v>1291</v>
      </c>
      <c r="B1947" s="1" t="s">
        <v>1768</v>
      </c>
      <c r="C1947" s="1">
        <v>22062501227</v>
      </c>
      <c r="D1947" s="1">
        <v>2352571201</v>
      </c>
      <c r="E1947" s="1" t="s">
        <v>71</v>
      </c>
      <c r="F1947" s="1" t="s">
        <v>15</v>
      </c>
      <c r="G1947" s="1" t="s">
        <v>1773</v>
      </c>
      <c r="H1947" s="1">
        <v>22501</v>
      </c>
      <c r="I1947" s="1" t="s">
        <v>17</v>
      </c>
      <c r="J1947" s="1" t="s">
        <v>18</v>
      </c>
      <c r="K1947" s="1">
        <v>30</v>
      </c>
      <c r="L1947" s="2">
        <v>0</v>
      </c>
    </row>
    <row r="1948" spans="1:12" x14ac:dyDescent="0.25">
      <c r="A1948" s="1" t="s">
        <v>1291</v>
      </c>
      <c r="B1948" s="1" t="s">
        <v>1768</v>
      </c>
      <c r="C1948" s="1">
        <v>22062501227</v>
      </c>
      <c r="D1948" s="1">
        <v>6967000022</v>
      </c>
      <c r="E1948" s="1" t="s">
        <v>1010</v>
      </c>
      <c r="F1948" s="1" t="s">
        <v>15</v>
      </c>
      <c r="G1948" s="1" t="s">
        <v>1774</v>
      </c>
      <c r="H1948" s="1">
        <v>22501</v>
      </c>
      <c r="I1948" s="1" t="s">
        <v>17</v>
      </c>
      <c r="J1948" s="1" t="s">
        <v>18</v>
      </c>
      <c r="K1948" s="1">
        <v>10</v>
      </c>
      <c r="L1948" s="2">
        <v>3</v>
      </c>
    </row>
    <row r="1949" spans="1:12" x14ac:dyDescent="0.25">
      <c r="A1949" s="1" t="s">
        <v>263</v>
      </c>
      <c r="B1949" s="1" t="s">
        <v>264</v>
      </c>
      <c r="C1949" s="1">
        <v>22062501028</v>
      </c>
      <c r="D1949" s="1">
        <v>2051001003</v>
      </c>
      <c r="E1949" s="1" t="s">
        <v>64</v>
      </c>
      <c r="F1949" s="1" t="s">
        <v>15</v>
      </c>
      <c r="G1949" s="1" t="s">
        <v>265</v>
      </c>
      <c r="H1949" s="1">
        <v>22501</v>
      </c>
      <c r="I1949" s="1" t="s">
        <v>17</v>
      </c>
      <c r="J1949" s="1" t="s">
        <v>18</v>
      </c>
      <c r="K1949" s="1">
        <v>20</v>
      </c>
      <c r="L1949" s="2">
        <v>13</v>
      </c>
    </row>
    <row r="1950" spans="1:12" x14ac:dyDescent="0.25">
      <c r="A1950" s="1" t="s">
        <v>263</v>
      </c>
      <c r="B1950" s="1" t="s">
        <v>264</v>
      </c>
      <c r="C1950" s="1">
        <v>22062501028</v>
      </c>
      <c r="D1950" s="1">
        <v>2135001001</v>
      </c>
      <c r="E1950" s="1" t="s">
        <v>36</v>
      </c>
      <c r="F1950" s="1" t="s">
        <v>15</v>
      </c>
      <c r="G1950" s="1" t="s">
        <v>266</v>
      </c>
      <c r="H1950" s="1">
        <v>22501</v>
      </c>
      <c r="I1950" s="1" t="s">
        <v>17</v>
      </c>
      <c r="J1950" s="1" t="s">
        <v>18</v>
      </c>
      <c r="K1950" s="1">
        <v>30</v>
      </c>
      <c r="L1950" s="2">
        <v>25</v>
      </c>
    </row>
    <row r="1951" spans="1:12" x14ac:dyDescent="0.25">
      <c r="A1951" s="1" t="s">
        <v>263</v>
      </c>
      <c r="B1951" s="1" t="s">
        <v>264</v>
      </c>
      <c r="C1951" s="1">
        <v>22062501028</v>
      </c>
      <c r="D1951" s="1">
        <v>2272201201</v>
      </c>
      <c r="E1951" s="1" t="s">
        <v>89</v>
      </c>
      <c r="F1951" s="1" t="s">
        <v>15</v>
      </c>
      <c r="G1951" s="1" t="s">
        <v>267</v>
      </c>
      <c r="H1951" s="1">
        <v>22501</v>
      </c>
      <c r="I1951" s="1" t="s">
        <v>17</v>
      </c>
      <c r="J1951" s="1" t="s">
        <v>18</v>
      </c>
      <c r="K1951" s="1">
        <v>30</v>
      </c>
      <c r="L1951" s="2">
        <v>16</v>
      </c>
    </row>
    <row r="1952" spans="1:12" x14ac:dyDescent="0.25">
      <c r="A1952" s="1" t="s">
        <v>263</v>
      </c>
      <c r="B1952" s="1" t="s">
        <v>264</v>
      </c>
      <c r="C1952" s="1">
        <v>22062501028</v>
      </c>
      <c r="D1952" s="1">
        <v>2272201202</v>
      </c>
      <c r="E1952" s="1" t="s">
        <v>91</v>
      </c>
      <c r="F1952" s="1" t="s">
        <v>15</v>
      </c>
      <c r="G1952" s="1" t="s">
        <v>268</v>
      </c>
      <c r="H1952" s="1">
        <v>22501</v>
      </c>
      <c r="I1952" s="1" t="s">
        <v>17</v>
      </c>
      <c r="J1952" s="1" t="s">
        <v>18</v>
      </c>
      <c r="K1952" s="1">
        <v>30</v>
      </c>
      <c r="L1952" s="2">
        <v>4</v>
      </c>
    </row>
    <row r="1953" spans="1:12" x14ac:dyDescent="0.25">
      <c r="A1953" s="1" t="s">
        <v>263</v>
      </c>
      <c r="B1953" s="1" t="s">
        <v>264</v>
      </c>
      <c r="C1953" s="1">
        <v>22062501028</v>
      </c>
      <c r="D1953" s="1">
        <v>2412381201</v>
      </c>
      <c r="E1953" s="1" t="s">
        <v>118</v>
      </c>
      <c r="F1953" s="1" t="s">
        <v>15</v>
      </c>
      <c r="G1953" s="1" t="s">
        <v>269</v>
      </c>
      <c r="H1953" s="1">
        <v>22501</v>
      </c>
      <c r="I1953" s="1" t="s">
        <v>17</v>
      </c>
      <c r="J1953" s="1" t="s">
        <v>18</v>
      </c>
      <c r="K1953" s="1">
        <v>30</v>
      </c>
      <c r="L1953" s="2">
        <v>15</v>
      </c>
    </row>
    <row r="1954" spans="1:12" x14ac:dyDescent="0.25">
      <c r="A1954" s="1" t="s">
        <v>619</v>
      </c>
      <c r="B1954" s="1" t="s">
        <v>620</v>
      </c>
      <c r="C1954" s="1">
        <v>22062501074</v>
      </c>
      <c r="D1954" s="1">
        <v>2035001004</v>
      </c>
      <c r="E1954" s="1" t="s">
        <v>586</v>
      </c>
      <c r="F1954" s="1" t="s">
        <v>15</v>
      </c>
      <c r="G1954" s="1" t="s">
        <v>621</v>
      </c>
      <c r="H1954" s="1">
        <v>22501</v>
      </c>
      <c r="I1954" s="1" t="s">
        <v>17</v>
      </c>
      <c r="J1954" s="1" t="s">
        <v>18</v>
      </c>
      <c r="K1954" s="1">
        <v>30</v>
      </c>
      <c r="L1954" s="2">
        <v>26</v>
      </c>
    </row>
    <row r="1955" spans="1:12" x14ac:dyDescent="0.25">
      <c r="A1955" s="1" t="s">
        <v>619</v>
      </c>
      <c r="B1955" s="1" t="s">
        <v>620</v>
      </c>
      <c r="C1955" s="1">
        <v>22062501074</v>
      </c>
      <c r="D1955" s="1">
        <v>2051001002</v>
      </c>
      <c r="E1955" s="1" t="s">
        <v>44</v>
      </c>
      <c r="F1955" s="1" t="s">
        <v>15</v>
      </c>
      <c r="G1955" s="1" t="s">
        <v>622</v>
      </c>
      <c r="H1955" s="1">
        <v>22501</v>
      </c>
      <c r="I1955" s="1" t="s">
        <v>17</v>
      </c>
      <c r="J1955" s="1" t="s">
        <v>18</v>
      </c>
      <c r="K1955" s="1">
        <v>20</v>
      </c>
      <c r="L1955" s="2">
        <v>0</v>
      </c>
    </row>
    <row r="1956" spans="1:12" x14ac:dyDescent="0.25">
      <c r="A1956" s="1" t="s">
        <v>619</v>
      </c>
      <c r="B1956" s="1" t="s">
        <v>620</v>
      </c>
      <c r="C1956" s="1">
        <v>22062501074</v>
      </c>
      <c r="D1956" s="1">
        <v>2272201201</v>
      </c>
      <c r="E1956" s="1" t="s">
        <v>89</v>
      </c>
      <c r="F1956" s="1" t="s">
        <v>15</v>
      </c>
      <c r="G1956" s="1" t="s">
        <v>623</v>
      </c>
      <c r="H1956" s="1">
        <v>22501</v>
      </c>
      <c r="I1956" s="1" t="s">
        <v>17</v>
      </c>
      <c r="J1956" s="1" t="s">
        <v>18</v>
      </c>
      <c r="K1956" s="1">
        <v>30</v>
      </c>
      <c r="L1956" s="2">
        <v>19</v>
      </c>
    </row>
    <row r="1957" spans="1:12" x14ac:dyDescent="0.25">
      <c r="A1957" s="1" t="s">
        <v>619</v>
      </c>
      <c r="B1957" s="1" t="s">
        <v>620</v>
      </c>
      <c r="C1957" s="1">
        <v>22062501074</v>
      </c>
      <c r="D1957" s="1">
        <v>2322201201</v>
      </c>
      <c r="E1957" s="1" t="s">
        <v>21</v>
      </c>
      <c r="F1957" s="1" t="s">
        <v>15</v>
      </c>
      <c r="G1957" s="1" t="s">
        <v>624</v>
      </c>
      <c r="H1957" s="1">
        <v>22501</v>
      </c>
      <c r="I1957" s="1" t="s">
        <v>17</v>
      </c>
      <c r="J1957" s="1" t="s">
        <v>18</v>
      </c>
      <c r="K1957" s="1">
        <v>30</v>
      </c>
      <c r="L1957" s="2">
        <v>15</v>
      </c>
    </row>
    <row r="1958" spans="1:12" x14ac:dyDescent="0.25">
      <c r="A1958" s="1" t="s">
        <v>619</v>
      </c>
      <c r="B1958" s="1" t="s">
        <v>620</v>
      </c>
      <c r="C1958" s="1">
        <v>22062501074</v>
      </c>
      <c r="D1958" s="1">
        <v>2322201202</v>
      </c>
      <c r="E1958" s="1" t="s">
        <v>23</v>
      </c>
      <c r="F1958" s="1" t="s">
        <v>15</v>
      </c>
      <c r="G1958" s="1" t="s">
        <v>625</v>
      </c>
      <c r="H1958" s="1">
        <v>22501</v>
      </c>
      <c r="I1958" s="1" t="s">
        <v>17</v>
      </c>
      <c r="J1958" s="1" t="s">
        <v>18</v>
      </c>
      <c r="K1958" s="1">
        <v>30</v>
      </c>
      <c r="L1958" s="2">
        <v>0</v>
      </c>
    </row>
    <row r="1959" spans="1:12" x14ac:dyDescent="0.25">
      <c r="A1959" s="1" t="s">
        <v>168</v>
      </c>
      <c r="B1959" s="1" t="s">
        <v>169</v>
      </c>
      <c r="C1959" s="1">
        <v>22062501016</v>
      </c>
      <c r="D1959" s="1">
        <v>2051001001</v>
      </c>
      <c r="E1959" s="1" t="s">
        <v>14</v>
      </c>
      <c r="F1959" s="1" t="s">
        <v>15</v>
      </c>
      <c r="G1959" s="1" t="s">
        <v>170</v>
      </c>
      <c r="H1959" s="1">
        <v>22501</v>
      </c>
      <c r="I1959" s="1" t="s">
        <v>17</v>
      </c>
      <c r="J1959" s="1" t="s">
        <v>18</v>
      </c>
      <c r="K1959" s="1">
        <v>20</v>
      </c>
      <c r="L1959" s="2">
        <v>9</v>
      </c>
    </row>
    <row r="1960" spans="1:12" x14ac:dyDescent="0.25">
      <c r="A1960" s="1" t="s">
        <v>168</v>
      </c>
      <c r="B1960" s="1" t="s">
        <v>169</v>
      </c>
      <c r="C1960" s="1">
        <v>22062501016</v>
      </c>
      <c r="D1960" s="1">
        <v>2132201201</v>
      </c>
      <c r="E1960" s="1" t="s">
        <v>171</v>
      </c>
      <c r="F1960" s="1" t="s">
        <v>15</v>
      </c>
      <c r="G1960" s="1" t="s">
        <v>172</v>
      </c>
      <c r="H1960" s="1">
        <v>22501</v>
      </c>
      <c r="I1960" s="1" t="s">
        <v>17</v>
      </c>
      <c r="J1960" s="1" t="s">
        <v>18</v>
      </c>
      <c r="K1960" s="1">
        <v>30</v>
      </c>
      <c r="L1960" s="2">
        <v>19</v>
      </c>
    </row>
    <row r="1961" spans="1:12" x14ac:dyDescent="0.25">
      <c r="A1961" s="1" t="s">
        <v>168</v>
      </c>
      <c r="B1961" s="1" t="s">
        <v>169</v>
      </c>
      <c r="C1961" s="1">
        <v>22062501016</v>
      </c>
      <c r="D1961" s="1">
        <v>2312101201</v>
      </c>
      <c r="E1961" s="1" t="s">
        <v>173</v>
      </c>
      <c r="F1961" s="1" t="s">
        <v>15</v>
      </c>
      <c r="G1961" s="1" t="s">
        <v>174</v>
      </c>
      <c r="H1961" s="1">
        <v>22501</v>
      </c>
      <c r="I1961" s="1" t="s">
        <v>17</v>
      </c>
      <c r="J1961" s="1" t="s">
        <v>18</v>
      </c>
      <c r="K1961" s="1">
        <v>30</v>
      </c>
      <c r="L1961" s="2">
        <v>0</v>
      </c>
    </row>
    <row r="1962" spans="1:12" x14ac:dyDescent="0.25">
      <c r="A1962" s="1" t="s">
        <v>168</v>
      </c>
      <c r="B1962" s="1" t="s">
        <v>169</v>
      </c>
      <c r="C1962" s="1">
        <v>22062501016</v>
      </c>
      <c r="D1962" s="1">
        <v>2312201202</v>
      </c>
      <c r="E1962" s="1" t="s">
        <v>57</v>
      </c>
      <c r="F1962" s="1" t="s">
        <v>15</v>
      </c>
      <c r="G1962" s="1" t="s">
        <v>175</v>
      </c>
      <c r="H1962" s="1">
        <v>22501</v>
      </c>
      <c r="I1962" s="1" t="s">
        <v>17</v>
      </c>
      <c r="J1962" s="1" t="s">
        <v>18</v>
      </c>
      <c r="K1962" s="1">
        <v>30</v>
      </c>
      <c r="L1962" s="2">
        <v>13</v>
      </c>
    </row>
    <row r="1963" spans="1:12" x14ac:dyDescent="0.25">
      <c r="A1963" s="1" t="s">
        <v>168</v>
      </c>
      <c r="B1963" s="1" t="s">
        <v>169</v>
      </c>
      <c r="C1963" s="1">
        <v>22062501016</v>
      </c>
      <c r="D1963" s="1">
        <v>2324001204</v>
      </c>
      <c r="E1963" s="1" t="s">
        <v>176</v>
      </c>
      <c r="F1963" s="1" t="s">
        <v>15</v>
      </c>
      <c r="G1963" s="1" t="s">
        <v>177</v>
      </c>
      <c r="H1963" s="1">
        <v>22501</v>
      </c>
      <c r="I1963" s="1" t="s">
        <v>17</v>
      </c>
      <c r="J1963" s="1" t="s">
        <v>18</v>
      </c>
      <c r="K1963" s="1">
        <v>30</v>
      </c>
      <c r="L1963" s="2">
        <v>20</v>
      </c>
    </row>
    <row r="1964" spans="1:12" x14ac:dyDescent="0.25">
      <c r="A1964" s="1" t="s">
        <v>168</v>
      </c>
      <c r="B1964" s="1" t="s">
        <v>169</v>
      </c>
      <c r="C1964" s="1">
        <v>22062501016</v>
      </c>
      <c r="D1964" s="1">
        <v>3206000001</v>
      </c>
      <c r="E1964" s="1" t="s">
        <v>81</v>
      </c>
      <c r="F1964" s="1" t="s">
        <v>15</v>
      </c>
      <c r="G1964" s="1" t="s">
        <v>178</v>
      </c>
      <c r="H1964" s="1">
        <v>22501</v>
      </c>
      <c r="I1964" s="1" t="s">
        <v>17</v>
      </c>
      <c r="J1964" s="1" t="s">
        <v>18</v>
      </c>
      <c r="K1964" s="1">
        <v>10</v>
      </c>
      <c r="L1964" s="2">
        <v>6</v>
      </c>
    </row>
    <row r="1965" spans="1:12" x14ac:dyDescent="0.25">
      <c r="A1965" s="1" t="s">
        <v>168</v>
      </c>
      <c r="B1965" s="1" t="s">
        <v>169</v>
      </c>
      <c r="C1965" s="1">
        <v>22062501016</v>
      </c>
      <c r="D1965" s="1">
        <v>6967000007</v>
      </c>
      <c r="E1965" s="1" t="s">
        <v>49</v>
      </c>
      <c r="F1965" s="1" t="s">
        <v>15</v>
      </c>
      <c r="G1965" s="1" t="s">
        <v>179</v>
      </c>
      <c r="H1965" s="1">
        <v>22501</v>
      </c>
      <c r="I1965" s="1" t="s">
        <v>17</v>
      </c>
      <c r="J1965" s="1" t="s">
        <v>18</v>
      </c>
      <c r="K1965" s="1">
        <v>10</v>
      </c>
      <c r="L1965" s="2">
        <v>0</v>
      </c>
    </row>
    <row r="1966" spans="1:12" x14ac:dyDescent="0.25">
      <c r="A1966" s="1" t="s">
        <v>2590</v>
      </c>
      <c r="B1966" s="1" t="s">
        <v>2591</v>
      </c>
      <c r="C1966" s="1">
        <v>22062501334</v>
      </c>
      <c r="D1966" s="1">
        <v>2035001004</v>
      </c>
      <c r="E1966" s="1" t="s">
        <v>586</v>
      </c>
      <c r="F1966" s="1" t="s">
        <v>15</v>
      </c>
      <c r="G1966" s="1" t="s">
        <v>2592</v>
      </c>
      <c r="H1966" s="1">
        <v>22501</v>
      </c>
      <c r="I1966" s="1" t="s">
        <v>17</v>
      </c>
      <c r="J1966" s="1" t="s">
        <v>18</v>
      </c>
      <c r="K1966" s="1">
        <v>30</v>
      </c>
      <c r="L1966" s="2">
        <v>9</v>
      </c>
    </row>
    <row r="1967" spans="1:12" x14ac:dyDescent="0.25">
      <c r="A1967" s="1" t="s">
        <v>2590</v>
      </c>
      <c r="B1967" s="1" t="s">
        <v>2591</v>
      </c>
      <c r="C1967" s="1">
        <v>22062501334</v>
      </c>
      <c r="D1967" s="1">
        <v>2051001002</v>
      </c>
      <c r="E1967" s="1" t="s">
        <v>44</v>
      </c>
      <c r="F1967" s="1" t="s">
        <v>15</v>
      </c>
      <c r="G1967" s="1" t="s">
        <v>2593</v>
      </c>
      <c r="H1967" s="1">
        <v>22501</v>
      </c>
      <c r="I1967" s="1" t="s">
        <v>17</v>
      </c>
      <c r="J1967" s="1" t="s">
        <v>18</v>
      </c>
      <c r="K1967" s="1">
        <v>20</v>
      </c>
      <c r="L1967" s="2">
        <v>12</v>
      </c>
    </row>
    <row r="1968" spans="1:12" x14ac:dyDescent="0.25">
      <c r="A1968" s="1" t="s">
        <v>2590</v>
      </c>
      <c r="B1968" s="1" t="s">
        <v>2591</v>
      </c>
      <c r="C1968" s="1">
        <v>22062501334</v>
      </c>
      <c r="D1968" s="1">
        <v>2272201201</v>
      </c>
      <c r="E1968" s="1" t="s">
        <v>89</v>
      </c>
      <c r="F1968" s="1" t="s">
        <v>15</v>
      </c>
      <c r="G1968" s="1" t="s">
        <v>2594</v>
      </c>
      <c r="H1968" s="1">
        <v>22501</v>
      </c>
      <c r="I1968" s="1" t="s">
        <v>17</v>
      </c>
      <c r="J1968" s="1" t="s">
        <v>18</v>
      </c>
      <c r="K1968" s="1">
        <v>30</v>
      </c>
      <c r="L1968" s="2">
        <v>28</v>
      </c>
    </row>
    <row r="1969" spans="1:12" x14ac:dyDescent="0.25">
      <c r="A1969" s="1" t="s">
        <v>2590</v>
      </c>
      <c r="B1969" s="1" t="s">
        <v>2591</v>
      </c>
      <c r="C1969" s="1">
        <v>22062501334</v>
      </c>
      <c r="D1969" s="1">
        <v>2272201202</v>
      </c>
      <c r="E1969" s="1" t="s">
        <v>91</v>
      </c>
      <c r="F1969" s="1" t="s">
        <v>15</v>
      </c>
      <c r="G1969" s="1" t="s">
        <v>2595</v>
      </c>
      <c r="H1969" s="1">
        <v>22501</v>
      </c>
      <c r="I1969" s="1" t="s">
        <v>17</v>
      </c>
      <c r="J1969" s="1" t="s">
        <v>18</v>
      </c>
      <c r="K1969" s="1">
        <v>30</v>
      </c>
      <c r="L1969" s="2">
        <v>11</v>
      </c>
    </row>
    <row r="1970" spans="1:12" x14ac:dyDescent="0.25">
      <c r="A1970" s="1" t="s">
        <v>2590</v>
      </c>
      <c r="B1970" s="1" t="s">
        <v>2591</v>
      </c>
      <c r="C1970" s="1">
        <v>22062501334</v>
      </c>
      <c r="D1970" s="1">
        <v>2352571201</v>
      </c>
      <c r="E1970" s="1" t="s">
        <v>71</v>
      </c>
      <c r="F1970" s="1" t="s">
        <v>15</v>
      </c>
      <c r="G1970" s="1" t="s">
        <v>2596</v>
      </c>
      <c r="H1970" s="1">
        <v>22501</v>
      </c>
      <c r="I1970" s="1" t="s">
        <v>17</v>
      </c>
      <c r="J1970" s="1" t="s">
        <v>18</v>
      </c>
      <c r="K1970" s="1">
        <v>30</v>
      </c>
      <c r="L1970" s="2">
        <v>6</v>
      </c>
    </row>
    <row r="1971" spans="1:12" x14ac:dyDescent="0.25">
      <c r="A1971" s="1" t="s">
        <v>2590</v>
      </c>
      <c r="B1971" s="1" t="s">
        <v>2591</v>
      </c>
      <c r="C1971" s="1">
        <v>22062501334</v>
      </c>
      <c r="D1971" s="1">
        <v>2416000002</v>
      </c>
      <c r="E1971" s="1" t="s">
        <v>435</v>
      </c>
      <c r="F1971" s="1" t="s">
        <v>15</v>
      </c>
      <c r="G1971" s="1" t="s">
        <v>2597</v>
      </c>
      <c r="H1971" s="1">
        <v>22501</v>
      </c>
      <c r="I1971" s="1" t="s">
        <v>17</v>
      </c>
      <c r="J1971" s="1" t="s">
        <v>18</v>
      </c>
      <c r="K1971" s="1">
        <v>10</v>
      </c>
      <c r="L1971" s="2">
        <v>0</v>
      </c>
    </row>
    <row r="1972" spans="1:12" x14ac:dyDescent="0.25">
      <c r="A1972" s="1" t="s">
        <v>2590</v>
      </c>
      <c r="B1972" s="1" t="s">
        <v>2591</v>
      </c>
      <c r="C1972" s="1">
        <v>22062501334</v>
      </c>
      <c r="D1972" s="1">
        <v>6967000008</v>
      </c>
      <c r="E1972" s="1" t="s">
        <v>166</v>
      </c>
      <c r="F1972" s="1" t="s">
        <v>15</v>
      </c>
      <c r="G1972" s="1" t="s">
        <v>2598</v>
      </c>
      <c r="H1972" s="1">
        <v>22501</v>
      </c>
      <c r="I1972" s="1" t="s">
        <v>17</v>
      </c>
      <c r="J1972" s="1" t="s">
        <v>18</v>
      </c>
      <c r="K1972" s="1">
        <v>10</v>
      </c>
      <c r="L1972" s="2">
        <v>5</v>
      </c>
    </row>
    <row r="1973" spans="1:12" x14ac:dyDescent="0.25">
      <c r="A1973" s="1" t="s">
        <v>2484</v>
      </c>
      <c r="B1973" s="1" t="s">
        <v>2485</v>
      </c>
      <c r="C1973" s="1">
        <v>22062501320</v>
      </c>
      <c r="D1973" s="1">
        <v>2051001002</v>
      </c>
      <c r="E1973" s="1" t="s">
        <v>44</v>
      </c>
      <c r="F1973" s="1" t="s">
        <v>15</v>
      </c>
      <c r="G1973" s="1" t="s">
        <v>2486</v>
      </c>
      <c r="H1973" s="1">
        <v>22501</v>
      </c>
      <c r="I1973" s="1" t="s">
        <v>17</v>
      </c>
      <c r="J1973" s="1" t="s">
        <v>18</v>
      </c>
      <c r="K1973" s="1">
        <v>20</v>
      </c>
      <c r="L1973" s="2">
        <v>12</v>
      </c>
    </row>
    <row r="1974" spans="1:12" x14ac:dyDescent="0.25">
      <c r="A1974" s="1" t="s">
        <v>2484</v>
      </c>
      <c r="B1974" s="1" t="s">
        <v>2485</v>
      </c>
      <c r="C1974" s="1">
        <v>22062501320</v>
      </c>
      <c r="D1974" s="1">
        <v>2135001001</v>
      </c>
      <c r="E1974" s="1" t="s">
        <v>36</v>
      </c>
      <c r="F1974" s="1" t="s">
        <v>15</v>
      </c>
      <c r="G1974" s="1" t="s">
        <v>2487</v>
      </c>
      <c r="H1974" s="1">
        <v>22501</v>
      </c>
      <c r="I1974" s="1" t="s">
        <v>17</v>
      </c>
      <c r="J1974" s="1" t="s">
        <v>18</v>
      </c>
      <c r="K1974" s="1">
        <v>30</v>
      </c>
      <c r="L1974" s="2">
        <v>22</v>
      </c>
    </row>
    <row r="1975" spans="1:12" x14ac:dyDescent="0.25">
      <c r="A1975" s="1" t="s">
        <v>2484</v>
      </c>
      <c r="B1975" s="1" t="s">
        <v>2485</v>
      </c>
      <c r="C1975" s="1">
        <v>22062501320</v>
      </c>
      <c r="D1975" s="1">
        <v>2272201201</v>
      </c>
      <c r="E1975" s="1" t="s">
        <v>89</v>
      </c>
      <c r="F1975" s="1" t="s">
        <v>15</v>
      </c>
      <c r="G1975" s="1" t="s">
        <v>2488</v>
      </c>
      <c r="H1975" s="1">
        <v>22501</v>
      </c>
      <c r="I1975" s="1" t="s">
        <v>17</v>
      </c>
      <c r="J1975" s="1" t="s">
        <v>18</v>
      </c>
      <c r="K1975" s="1">
        <v>30</v>
      </c>
      <c r="L1975" s="2">
        <v>17</v>
      </c>
    </row>
    <row r="1976" spans="1:12" x14ac:dyDescent="0.25">
      <c r="A1976" s="1" t="s">
        <v>2484</v>
      </c>
      <c r="B1976" s="1" t="s">
        <v>2485</v>
      </c>
      <c r="C1976" s="1">
        <v>22062501320</v>
      </c>
      <c r="D1976" s="1">
        <v>2352201202</v>
      </c>
      <c r="E1976" s="1" t="s">
        <v>69</v>
      </c>
      <c r="F1976" s="1" t="s">
        <v>15</v>
      </c>
      <c r="G1976" s="1" t="s">
        <v>2489</v>
      </c>
      <c r="H1976" s="1">
        <v>22501</v>
      </c>
      <c r="I1976" s="1" t="s">
        <v>17</v>
      </c>
      <c r="J1976" s="1" t="s">
        <v>18</v>
      </c>
      <c r="K1976" s="1">
        <v>30</v>
      </c>
      <c r="L1976" s="2">
        <v>25</v>
      </c>
    </row>
    <row r="1977" spans="1:12" x14ac:dyDescent="0.25">
      <c r="A1977" s="1" t="s">
        <v>2484</v>
      </c>
      <c r="B1977" s="1" t="s">
        <v>2485</v>
      </c>
      <c r="C1977" s="1">
        <v>22062501320</v>
      </c>
      <c r="D1977" s="1">
        <v>2352571201</v>
      </c>
      <c r="E1977" s="1" t="s">
        <v>71</v>
      </c>
      <c r="F1977" s="1" t="s">
        <v>15</v>
      </c>
      <c r="G1977" s="1" t="s">
        <v>2490</v>
      </c>
      <c r="H1977" s="1">
        <v>22501</v>
      </c>
      <c r="I1977" s="1" t="s">
        <v>17</v>
      </c>
      <c r="J1977" s="1" t="s">
        <v>18</v>
      </c>
      <c r="K1977" s="1">
        <v>30</v>
      </c>
      <c r="L1977" s="2">
        <v>17</v>
      </c>
    </row>
    <row r="1978" spans="1:12" x14ac:dyDescent="0.25">
      <c r="A1978" s="1" t="s">
        <v>2484</v>
      </c>
      <c r="B1978" s="1" t="s">
        <v>2485</v>
      </c>
      <c r="C1978" s="1">
        <v>22062501320</v>
      </c>
      <c r="D1978" s="1">
        <v>2416000001</v>
      </c>
      <c r="E1978" s="1" t="s">
        <v>120</v>
      </c>
      <c r="F1978" s="1" t="s">
        <v>15</v>
      </c>
      <c r="G1978" s="1" t="s">
        <v>2491</v>
      </c>
      <c r="H1978" s="1">
        <v>22501</v>
      </c>
      <c r="I1978" s="1" t="s">
        <v>17</v>
      </c>
      <c r="J1978" s="1" t="s">
        <v>18</v>
      </c>
      <c r="K1978" s="1">
        <v>10</v>
      </c>
      <c r="L1978" s="2">
        <v>7</v>
      </c>
    </row>
    <row r="1979" spans="1:12" x14ac:dyDescent="0.25">
      <c r="A1979" s="1" t="s">
        <v>2484</v>
      </c>
      <c r="B1979" s="1" t="s">
        <v>2485</v>
      </c>
      <c r="C1979" s="1">
        <v>22062501320</v>
      </c>
      <c r="D1979" s="1">
        <v>6967000007</v>
      </c>
      <c r="E1979" s="1" t="s">
        <v>49</v>
      </c>
      <c r="F1979" s="1" t="s">
        <v>15</v>
      </c>
      <c r="G1979" s="1" t="s">
        <v>2492</v>
      </c>
      <c r="H1979" s="1">
        <v>22501</v>
      </c>
      <c r="I1979" s="1" t="s">
        <v>17</v>
      </c>
      <c r="J1979" s="1" t="s">
        <v>18</v>
      </c>
      <c r="K1979" s="1">
        <v>10</v>
      </c>
      <c r="L1979" s="2">
        <v>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CE2A" sqref="A2" name="pc6bdf6f65f3845da9085e9ae5790b494"/>
    <protectedRange password="CE2A" sqref="B2" name="pbbd97b00c539801e32317ab550867ec4"/>
    <protectedRange password="CE2A" sqref="C2" name="pf1a543f5a2c5d49bc5dde298fcf716e4"/>
    <protectedRange password="CE2A" sqref="D2" name="pc4d62b6dcca08e5caf06c01889282859"/>
    <protectedRange password="CE2A" sqref="E2" name="p560fce20abef5cd3f8e4d13c94669a46"/>
    <protectedRange password="CE2A" sqref="F2" name="pfe5c3684dce76cdd9f7f42430868aa74"/>
    <protectedRange password="CE2A" sqref="G2" name="pd24bade136bc8cd77e37395ea94226eb"/>
    <protectedRange password="CE2A" sqref="H2" name="pca2bf3f6b7e18a508253e9521510a4b5"/>
    <protectedRange password="CE2A" sqref="I2" name="p8213a4c2934a732d4ab7d75e9d3e32f4"/>
    <protectedRange password="CE2A" sqref="J2" name="p7f132d501fb9863844ab51697900d494"/>
    <protectedRange password="CE2A" sqref="K2" name="pecebd75fc367b9aa41be06278689dc63"/>
    <protectedRange password="CE2A" sqref="A3" name="p6593d7b12fd418cdb35bbf438de72f66"/>
    <protectedRange password="CE2A" sqref="B3" name="p0c4ecd7b59ebc5b9f47974cb9845fd02"/>
    <protectedRange password="CE2A" sqref="C3" name="p3abe124ecc82bf2c2e22e6058f38c50c"/>
    <protectedRange password="CE2A" sqref="D3" name="pa3deb6e481689f1d3303caecb8a6c401"/>
    <protectedRange password="CE2A" sqref="E3" name="pb29bcbb0f188e0093434a5f213285f46"/>
    <protectedRange password="CE2A" sqref="F3" name="p4b6bf4b531770872d4328ce69bef5627"/>
    <protectedRange password="CE2A" sqref="G3" name="pbc75ca3e24efaf835d947dbe27a95c8a"/>
    <protectedRange password="CE2A" sqref="H3" name="pb14763210c3ab7284e9cbe731d7dc2a5"/>
    <protectedRange password="CE2A" sqref="I3" name="pf4a3f9ad212c5f18078484d1b535ea95"/>
    <protectedRange password="CE2A" sqref="J3" name="p1ae5d681bd3ee0abdb58119f986648f3"/>
    <protectedRange password="CE2A" sqref="K3" name="p2c729497d91709de6bf1ccd875cf28e5"/>
    <protectedRange password="CE2A" sqref="A4" name="p0c2f3adf2a48bab3adb470f4da57f3d0"/>
    <protectedRange password="CE2A" sqref="B4" name="pd5d4cc7b09d1843517acc9361f8f665e"/>
    <protectedRange password="CE2A" sqref="C4" name="pb713e6323a68d3ddabf4855826c50148"/>
    <protectedRange password="CE2A" sqref="D4" name="p2521dc256a4368da87585c936b451dd7"/>
    <protectedRange password="CE2A" sqref="E4" name="p2157d56d6aff208ae90c869526290656"/>
    <protectedRange password="CE2A" sqref="F4" name="pe7e0e72401a9f2718ed0f39f2861d702"/>
    <protectedRange password="CE2A" sqref="G4" name="pa0190496ceaf3dc7c2ae9373dd7317b3"/>
    <protectedRange password="CE2A" sqref="H4" name="p6b57370ba89bd88a2d6d819d65f6007a"/>
    <protectedRange password="CE2A" sqref="I4" name="p3542ac61a301c83960ca9c44a79260e9"/>
    <protectedRange password="CE2A" sqref="J4" name="p0bf8a9e67aadee231938cadd6e85d369"/>
    <protectedRange password="CE2A" sqref="K4" name="p23ff49ed815108d610c1a75d592488dd"/>
    <protectedRange password="CE2A" sqref="A5" name="pc6f2f93133905f75da4b02ccc19ab66a"/>
    <protectedRange password="CE2A" sqref="B5" name="p2a1ab298edf0162a3305e599b47cbeee"/>
    <protectedRange password="CE2A" sqref="C5" name="pfea813d4ddba3c46cf8b8e664b92cdaa"/>
    <protectedRange password="CE2A" sqref="D5" name="pea8ea3bfaa27cf4c2f61470447c87eea"/>
    <protectedRange password="CE2A" sqref="E5" name="pf9f2d672039ed5d04839b769ad71e1b0"/>
    <protectedRange password="CE2A" sqref="F5" name="p37f438df6a6d5ba4c17ef8ca58562f00"/>
    <protectedRange password="CE2A" sqref="G5" name="p94d310c7d04458fde088caf8ed27c9b1"/>
    <protectedRange password="CE2A" sqref="H5" name="p830652084dda69b6b957e2c3a7bd9b18"/>
    <protectedRange password="CE2A" sqref="I5" name="p7f704496b3548ac9817edd26d73bc62e"/>
    <protectedRange password="CE2A" sqref="J5" name="p5707c951188f82074eb8ca32a5ae8328"/>
    <protectedRange password="CE2A" sqref="K5" name="p0b48b1841bf2b209986a30f9720aafd1"/>
    <protectedRange password="CE2A" sqref="A6" name="p0b3d5609ee81e50809b7351e848e4698"/>
    <protectedRange password="CE2A" sqref="B6" name="p68b1f1cc15d8987eafe633c9488bdc05"/>
    <protectedRange password="CE2A" sqref="C6" name="p7e8b9f5cab4a8fe24fad9fe4b7452702"/>
    <protectedRange password="CE2A" sqref="D6" name="pe06ae0fa0b466d7a0d9696a11fc3246a"/>
    <protectedRange password="CE2A" sqref="E6" name="p247116319466c7be96c6ac3ab87984cb"/>
    <protectedRange password="CE2A" sqref="F6" name="p1faf42f2823f184eb2c9f0dffe5d73f2"/>
    <protectedRange password="CE2A" sqref="G6" name="p1b2d5bac041ba5c7062079117011b112"/>
    <protectedRange password="CE2A" sqref="H6" name="p2ac6cc2e6434c3db7291b230f3c36b39"/>
    <protectedRange password="CE2A" sqref="I6" name="pd6ff1ddccaf97e074ac78d7d1749a658"/>
    <protectedRange password="CE2A" sqref="J6" name="p25574474be1703a8306ee88adc78d43b"/>
    <protectedRange password="CE2A" sqref="K6" name="pdce0eb67e20bada2f2a2ac1084c34d7d"/>
    <protectedRange password="CE2A" sqref="A7" name="pbe523bdcc111d8113eb54f747d89d4d7"/>
    <protectedRange password="CE2A" sqref="B7" name="pd8498108dd603522047564a8da7be94c"/>
    <protectedRange password="CE2A" sqref="C7" name="p517d42f048d2dd422533522c796aaf37"/>
    <protectedRange password="CE2A" sqref="D7" name="p94f5a64e61ba849a9213f6b6f62b151d"/>
    <protectedRange password="CE2A" sqref="E7" name="p4b110604865b013dd13d9ce3f66046f2"/>
    <protectedRange password="CE2A" sqref="F7" name="p47489eb597b7db34caa24b1fc78fc839"/>
    <protectedRange password="CE2A" sqref="G7" name="pbf9175b80455fb4fbcb1db90195065b4"/>
    <protectedRange password="CE2A" sqref="H7" name="p3b3736efdb165309b51905d6b23168b6"/>
    <protectedRange password="CE2A" sqref="I7" name="p1ba3b416ad5408db4097bdd750e449b2"/>
    <protectedRange password="CE2A" sqref="J7" name="p3f9134f5adeb8d5268617f3bd8a31247"/>
    <protectedRange password="CE2A" sqref="K7" name="pbe2268c01180c5580c4be9a0c38c3686"/>
    <protectedRange password="CE2A" sqref="A8" name="pfd301d675be7b677ba979a430a80c010"/>
    <protectedRange password="CE2A" sqref="B8" name="pc897976b22b91e2937555adb85d779fc"/>
    <protectedRange password="CE2A" sqref="C8" name="p727999d580f3708378e3d903ddfa246d"/>
    <protectedRange password="CE2A" sqref="D8" name="pb1522194d726a396729c3148c2b3a0bd"/>
    <protectedRange password="CE2A" sqref="E8" name="pb1a82c958451a0a4f0f7373dad43ca67"/>
    <protectedRange password="CE2A" sqref="F8" name="p4787509ad9f9d747a81a30e9dde3d4a7"/>
    <protectedRange password="CE2A" sqref="G8" name="pe034278428deb1ad937eb98f2ad0217a"/>
    <protectedRange password="CE2A" sqref="H8" name="pb9895a4a9a526f3d2c73ae52fba08c7a"/>
    <protectedRange password="CE2A" sqref="I8" name="p5aef4e3ea379fa0eb2bf42d979443902"/>
    <protectedRange password="CE2A" sqref="J8" name="p1d4946605c2e899d33916bcd59c9e5a6"/>
    <protectedRange password="CE2A" sqref="K8" name="p70333d89c64ddd3b7291f4a54aaf9641"/>
    <protectedRange password="CE2A" sqref="A9" name="p8650e375ee80b2277a84fc9b85375e36"/>
    <protectedRange password="CE2A" sqref="B9" name="p18fc90be5b8124af983421d29bfc4352"/>
    <protectedRange password="CE2A" sqref="C9" name="pef59a1297ddfd2f632a8b17d124fb366"/>
    <protectedRange password="CE2A" sqref="D9" name="padb7bf1cff0c81595de38f51cd60c62c"/>
    <protectedRange password="CE2A" sqref="E9" name="p87f3796bf2661557bf3cce69ff5a904b"/>
    <protectedRange password="CE2A" sqref="F9" name="p892a245e287c163080b23db737d3c4c9"/>
    <protectedRange password="CE2A" sqref="G9" name="p5fccbbf0799db891aa3dac708fdcd0cf"/>
    <protectedRange password="CE2A" sqref="H9" name="pa630f8f7d2d87d384a732700e7a2dba6"/>
    <protectedRange password="CE2A" sqref="I9" name="p01085e53a88b0aacea95d70e75f6ddb7"/>
    <protectedRange password="CE2A" sqref="J9" name="p9975186814b2f8436ec73be433497dc5"/>
    <protectedRange password="CE2A" sqref="K9" name="p2041f5bc5a5df10fe0d1ca3d90177e70"/>
    <protectedRange password="CE2A" sqref="A10" name="p4657042965f502f52dcf78fdcc952651"/>
    <protectedRange password="CE2A" sqref="B10" name="p5224d572f0d791f58c66e4dcd5e2c2d0"/>
    <protectedRange password="CE2A" sqref="C10" name="pda1627473e75135af30e0f041c93607a"/>
    <protectedRange password="CE2A" sqref="D10" name="p77517d42260e63abbc5bbcdd7c880495"/>
    <protectedRange password="CE2A" sqref="E10" name="pfa9454bd584613c584f7328c2023fae3"/>
    <protectedRange password="CE2A" sqref="F10" name="pb213ce22ca6ad4eda8db82966b9b6e5a"/>
    <protectedRange password="CE2A" sqref="G10" name="pf3e51f71c5606b9fb6764a07b690fe8e"/>
    <protectedRange password="CE2A" sqref="H10" name="pa4b6a87a3991211e4f3f48a62d895021"/>
    <protectedRange password="CE2A" sqref="I10" name="p744515d9964b7052340a875e5c4e6570"/>
    <protectedRange password="CE2A" sqref="J10" name="p5ceb048319810ed2731c20b44f762bec"/>
    <protectedRange password="CE2A" sqref="K10" name="p014d1a59f0003b0e4b81eb66fc103fe9"/>
    <protectedRange password="CE2A" sqref="A11" name="pf4ebc728df05346e7d2f785b1ff8fc5b"/>
    <protectedRange password="CE2A" sqref="B11" name="pc064aa5670a62419ecc714e0d05772e5"/>
    <protectedRange password="CE2A" sqref="C11" name="pa42f23ef20764de07767b3a1558abf36"/>
    <protectedRange password="CE2A" sqref="D11" name="pc0e3be4e63002c75ba05748a83b4636f"/>
    <protectedRange password="CE2A" sqref="E11" name="pe6a6a63057a146f86c6d0f94142f9f49"/>
    <protectedRange password="CE2A" sqref="F11" name="p643b0662422d1d0dffa3fca2e2bf28a8"/>
    <protectedRange password="CE2A" sqref="G11" name="p62a40e1d98804e00e4ce08d235dad846"/>
    <protectedRange password="CE2A" sqref="H11" name="pc4cf647c64417e13468f8d218ac195cf"/>
    <protectedRange password="CE2A" sqref="I11" name="p83eca72af2854d1177ff47e65e777726"/>
    <protectedRange password="CE2A" sqref="J11" name="p9d3c4184d9503b6182e86bdaac785840"/>
    <protectedRange password="CE2A" sqref="K11" name="pfd0333a68250b6252edc1777ced81f2c"/>
    <protectedRange password="CE2A" sqref="A12" name="p0b92b8b2602c011d1831c6c27ef74b76"/>
    <protectedRange password="CE2A" sqref="B12" name="p8acfe827853aff5217d7ef210177df96"/>
    <protectedRange password="CE2A" sqref="C12" name="pe7ad657626a39bcafcc8ce7c53d3901b"/>
    <protectedRange password="CE2A" sqref="D12" name="p75b573a2a80f7d1f54f711b89d1a80fa"/>
    <protectedRange password="CE2A" sqref="E12" name="p084babdcdda0e2f987d9d505d68e890a"/>
    <protectedRange password="CE2A" sqref="F12" name="pe902674982fc99aa343cdd94da7476c3"/>
    <protectedRange password="CE2A" sqref="G12" name="pecbb542437b5140694d60b90153e1b10"/>
    <protectedRange password="CE2A" sqref="H12" name="p5eb7a3dbbd69e297efcc3d8c7ac5bce3"/>
    <protectedRange password="CE2A" sqref="I12" name="pe6bdc938c18ff88cc662275170fdb46e"/>
    <protectedRange password="CE2A" sqref="J12" name="pf53a1f6581192a87cd4e089279b9a68d"/>
    <protectedRange password="CE2A" sqref="K12" name="p4d6da139270047fbdbdf5351a0bc1ccb"/>
    <protectedRange password="CE2A" sqref="A13" name="pf35b705e8c57ae59e369ebc9145a9dbc"/>
    <protectedRange password="CE2A" sqref="B13" name="ped90f7f5841740336de541fe04853637"/>
    <protectedRange password="CE2A" sqref="C13" name="p57e79553e7ba3aba9f9889c865ef68f8"/>
    <protectedRange password="CE2A" sqref="D13" name="pbc666a1cd3460379f3d05a2a4214b3f0"/>
    <protectedRange password="CE2A" sqref="E13" name="p7975566a25bafcc34f6109d30d50fbd4"/>
    <protectedRange password="CE2A" sqref="F13" name="p95dfde4807d4d6a9eec499203b3c24a0"/>
    <protectedRange password="CE2A" sqref="G13" name="p19534a2f99c7c120cea1e14bc4a4545c"/>
    <protectedRange password="CE2A" sqref="H13" name="p170d269eb7fef55a55589c4fbc50e182"/>
    <protectedRange password="CE2A" sqref="I13" name="p258fb357a7a03d555cd622876565527a"/>
    <protectedRange password="CE2A" sqref="J13" name="p68986c414fb97ddf9141d37a18607766"/>
    <protectedRange password="CE2A" sqref="K13" name="p8b590baac1d2d0083b41dc16d7a23a40"/>
    <protectedRange password="CE2A" sqref="A14" name="p43ba9900ff2fc7d9d32072540b2cab12"/>
    <protectedRange password="CE2A" sqref="B14" name="p530dfc676c50e010122f21449913816d"/>
    <protectedRange password="CE2A" sqref="C14" name="p546828ec00361082df9d454948ce09f3"/>
    <protectedRange password="CE2A" sqref="D14" name="pb8f3d30bf1c346e37d3cba37588e9b6d"/>
    <protectedRange password="CE2A" sqref="E14" name="p5f8620d8297705665f2ec2065b1d07aa"/>
    <protectedRange password="CE2A" sqref="F14" name="p2468649b6215c4cdd2aef5095b3f5932"/>
    <protectedRange password="CE2A" sqref="G14" name="pc90776dbac058ed6957f476e287867f8"/>
    <protectedRange password="CE2A" sqref="H14" name="p232fe60b01877dc383e0f6e4c6ffc621"/>
    <protectedRange password="CE2A" sqref="I14" name="pb4e444105fc124e5ce17598eea3fbdd9"/>
    <protectedRange password="CE2A" sqref="J14" name="pc5f7e90dd368ede5840df1dfb03bcdb7"/>
    <protectedRange password="CE2A" sqref="K14" name="p7bec8dd8160b1a1fb85ce211ab40519a"/>
    <protectedRange password="CE2A" sqref="A15" name="pcaba1ed05c859e5b5bf535f8514b30d7"/>
    <protectedRange password="CE2A" sqref="B15" name="pb76c54330985f58b41b1a3eb3b414273"/>
    <protectedRange password="CE2A" sqref="C15" name="p93650d3186bb77bda672094da1b439bd"/>
    <protectedRange password="CE2A" sqref="D15" name="p0cca06a7ff96faf82be081316a040121"/>
    <protectedRange password="CE2A" sqref="E15" name="pd4d8a7b11789b71c40f69517e65f31d2"/>
    <protectedRange password="CE2A" sqref="F15" name="pe53b55851b9ff4979f2c3ff434a4a138"/>
    <protectedRange password="CE2A" sqref="G15" name="p22f32fd975a694d340a6ad22b872b1ae"/>
    <protectedRange password="CE2A" sqref="H15" name="p4de0ac759907434aaf7c664d8f3059e9"/>
    <protectedRange password="CE2A" sqref="I15" name="p3a935d8a13847b060355922424eda6b9"/>
    <protectedRange password="CE2A" sqref="J15" name="p8a3210d37ae9161360c9262bc5f2df1d"/>
    <protectedRange password="CE2A" sqref="K15" name="pe4b207bc9b2d98ab26c4acc3fd03fb83"/>
    <protectedRange password="CE2A" sqref="A16" name="pe801be5386e7ba61e9b6fe0035685a7c"/>
    <protectedRange password="CE2A" sqref="B16" name="pf60787e36971310468a06b4b74ac2bdb"/>
    <protectedRange password="CE2A" sqref="C16" name="p707c4addc8e923f96b5399887f00178d"/>
    <protectedRange password="CE2A" sqref="D16" name="p6fd9ec81643ee5a57f85a71951bfe13d"/>
    <protectedRange password="CE2A" sqref="E16" name="p26f1f7781dfd2536aac63c01c9fd9355"/>
    <protectedRange password="CE2A" sqref="F16" name="p56d8353718e6fdc78b8d69078a2cdb94"/>
    <protectedRange password="CE2A" sqref="G16" name="p25fa5c4afe8f64eb6d5018a27c6dcaad"/>
    <protectedRange password="CE2A" sqref="H16" name="p7ed4b5e1764f487e28990984ac746133"/>
    <protectedRange password="CE2A" sqref="I16" name="pbcd774f891b5f9df7099f3ea75dadf8d"/>
    <protectedRange password="CE2A" sqref="J16" name="p47d7d96d57d682bc7d247dbf994ab991"/>
    <protectedRange password="CE2A" sqref="K16" name="p44876fb0fbd732867eeb7a3116611437"/>
    <protectedRange password="CE2A" sqref="A17" name="p10c1cc2879c975b571bbcd134ea20409"/>
    <protectedRange password="CE2A" sqref="B17" name="p6af505c837855eb725b78354d2835f4a"/>
    <protectedRange password="CE2A" sqref="C17" name="p5e2a3da748700c84863a802e1e594899"/>
    <protectedRange password="CE2A" sqref="D17" name="p29bac384c78e401042ffeb04bec7eecf"/>
    <protectedRange password="CE2A" sqref="E17" name="pe275783d671cf920416f590545681835"/>
    <protectedRange password="CE2A" sqref="F17" name="pffa5882d1ddcf903bf0d0dbc30bfc604"/>
    <protectedRange password="CE2A" sqref="G17" name="pa577094d5e46bfe59fcf64a6356b1320"/>
    <protectedRange password="CE2A" sqref="H17" name="pf5cc113cb61973cbc3af66c5686e51dc"/>
    <protectedRange password="CE2A" sqref="I17" name="p3be3d0219590c59363e6b450e87d1f6f"/>
    <protectedRange password="CE2A" sqref="J17" name="p3a03adf164422a45dc714b1da8c4c65b"/>
    <protectedRange password="CE2A" sqref="K17" name="pc49e31994fb03bbff6c12e149fb23985"/>
    <protectedRange password="CE2A" sqref="A18" name="pbed96dd949cb4396935419c015179413"/>
    <protectedRange password="CE2A" sqref="B18" name="p779643149d8f9853026954c5ad006e72"/>
    <protectedRange password="CE2A" sqref="C18" name="pc5a230c5d9d0285421fe3ef082d6d06c"/>
    <protectedRange password="CE2A" sqref="D18" name="p1ccf3b01992515b30960100671b74e2b"/>
    <protectedRange password="CE2A" sqref="E18" name="pd54b79030ff83843473c840a319f619c"/>
    <protectedRange password="CE2A" sqref="F18" name="p810b30cdfc07fd7fff553a94b828ff78"/>
    <protectedRange password="CE2A" sqref="G18" name="p1ea4acf00b03d6cc25c4298090e6128a"/>
    <protectedRange password="CE2A" sqref="H18" name="p557fbfba777a76b486f384310817197c"/>
    <protectedRange password="CE2A" sqref="I18" name="p931ad5616699f4d767a0cd2bd4225862"/>
    <protectedRange password="CE2A" sqref="J18" name="p90fa44500bccd427737678c4f12ce717"/>
    <protectedRange password="CE2A" sqref="K18" name="p1be6d4bccc6b24da2720f450486c6167"/>
    <protectedRange password="CE2A" sqref="A19" name="p032aabba74fdeba97ac9fa6cf5cda257"/>
    <protectedRange password="CE2A" sqref="B19" name="p6cecdf4805e17bca88c3ed85dbe96849"/>
    <protectedRange password="CE2A" sqref="C19" name="p85b9734a9b75bd895f0e39d23785e28f"/>
    <protectedRange password="CE2A" sqref="D19" name="p532430fb9f82fdb901c26414adeaa760"/>
    <protectedRange password="CE2A" sqref="E19" name="pa8694a45e2879a8a283dbadbc371df04"/>
    <protectedRange password="CE2A" sqref="F19" name="pcd7c2a221ef5d0a34acc0bcd679b2054"/>
    <protectedRange password="CE2A" sqref="G19" name="pb83f443c53db5934027d6be44c3584be"/>
    <protectedRange password="CE2A" sqref="H19" name="pe4acdcff33c519d4f3546c07bcf65e88"/>
    <protectedRange password="CE2A" sqref="I19" name="p48d1401218f95f8472ca70e5ecc8f06c"/>
    <protectedRange password="CE2A" sqref="J19" name="pce2d698d6bb2e55a884969fdd9e3dff1"/>
    <protectedRange password="CE2A" sqref="K19" name="p96fec837051e0f49e140b3a9b95e81df"/>
    <protectedRange password="CE2A" sqref="A20" name="pae80ae2c7480651e65f11ec1f29d6ede"/>
    <protectedRange password="CE2A" sqref="B20" name="pc643d6dc6234d3c124f6361fb63a6b8e"/>
    <protectedRange password="CE2A" sqref="C20" name="p412ebb2097d7532320e593d56b9c8d3b"/>
    <protectedRange password="CE2A" sqref="D20" name="pec01fa9a3aeeeeabff7ae3bebc738a91"/>
    <protectedRange password="CE2A" sqref="E20" name="p24968f3ef77294bd7a7facfc64ec9195"/>
    <protectedRange password="CE2A" sqref="F20" name="pfc335adb3d69d3d8270769e1923ea4dc"/>
    <protectedRange password="CE2A" sqref="G20" name="p7b17c21e875c102596ad19ad1c762040"/>
    <protectedRange password="CE2A" sqref="H20" name="pb8fff7aca771d27b8dd3e7ca6dc3a9ef"/>
    <protectedRange password="CE2A" sqref="I20" name="p2d0e5b63acf8b66add8f4ddd2a360ef8"/>
    <protectedRange password="CE2A" sqref="J20" name="p97a6743c4e435d3b887424a35acb5753"/>
    <protectedRange password="CE2A" sqref="K20" name="p2dad80245ed663acf7e21956b4bcd10b"/>
    <protectedRange password="CE2A" sqref="A21" name="pb0bdfa9f776cefc364b869b95ac97ba4"/>
    <protectedRange password="CE2A" sqref="B21" name="p68cfc2e79b960ea5a3863dd0cb4e5515"/>
    <protectedRange password="CE2A" sqref="C21" name="p5a90dccf0259cc883dd91c7ab22d4a9a"/>
    <protectedRange password="CE2A" sqref="D21" name="p0148f449e0ff00c77f11492610c521ce"/>
    <protectedRange password="CE2A" sqref="E21" name="p6f916a6c36cd500c34781edf880d81d8"/>
    <protectedRange password="CE2A" sqref="F21" name="p77e9eee7c579eef5f3731ecf1053c02e"/>
    <protectedRange password="CE2A" sqref="G21" name="pce5bda31011f4cde13e6b43fa19f61d7"/>
    <protectedRange password="CE2A" sqref="H21" name="p4ee137f9200402877a17293523223efd"/>
    <protectedRange password="CE2A" sqref="I21" name="p478af87e43d9a465ff2e3c18aca1fbb3"/>
    <protectedRange password="CE2A" sqref="J21" name="pf4ada18133547efe9fbccdacca2281d0"/>
    <protectedRange password="CE2A" sqref="K21" name="p68828c13039f73e9e1abd8789d630591"/>
    <protectedRange password="CE2A" sqref="A22" name="p8d9352004d882c034b4f84b4af3b48aa"/>
    <protectedRange password="CE2A" sqref="B22" name="p5511176b4eeaaa6c2eaa9f4d1ef04fec"/>
    <protectedRange password="CE2A" sqref="C22" name="pf1c9d16d7f35450ac3171d205b2859c9"/>
    <protectedRange password="CE2A" sqref="D22" name="p53972ad9731c7b39eca2360f2cc4f798"/>
    <protectedRange password="CE2A" sqref="E22" name="p06526699238580ce11f2b45e8bf55ac3"/>
    <protectedRange password="CE2A" sqref="F22" name="p7fa06ead699fcbd63132370ffe13335a"/>
    <protectedRange password="CE2A" sqref="G22" name="p90df406471da4fbbc285acf7834ff84f"/>
    <protectedRange password="CE2A" sqref="H22" name="p93472cccb1467fe1a61c0eb383401db6"/>
    <protectedRange password="CE2A" sqref="I22" name="p3514199201fa578ed79a1d35f0f98629"/>
    <protectedRange password="CE2A" sqref="J22" name="p137861d530bb3a6798ec4e97ddbf6996"/>
    <protectedRange password="CE2A" sqref="K22" name="p8cb1577afe192fcd0388599f82938d18"/>
    <protectedRange password="CE2A" sqref="A23" name="p75ec0f203a3a14733549b2b9581dab83"/>
    <protectedRange password="CE2A" sqref="B23" name="pb81dda53d8f16b0b861ff061b1408185"/>
    <protectedRange password="CE2A" sqref="C23" name="p83567cd28bc5c1e1749a19fa1d2ca5f8"/>
    <protectedRange password="CE2A" sqref="D23" name="pab617fa4739fe73705ca67f8e17c0eb2"/>
    <protectedRange password="CE2A" sqref="E23" name="p8412fa6d7081d08cb27c2991051b35a5"/>
    <protectedRange password="CE2A" sqref="F23" name="p889645d530078147e7dc69a9caadc31e"/>
    <protectedRange password="CE2A" sqref="G23" name="p5946525bef35c0ed7b9a1acb558689ab"/>
    <protectedRange password="CE2A" sqref="H23" name="pf3080cb9659639f1bbd1b165c32ba42b"/>
    <protectedRange password="CE2A" sqref="I23" name="peea13d8cc4fae350b75785875a372495"/>
    <protectedRange password="CE2A" sqref="J23" name="p8f24c2ef7cd09277422cbba522e1e068"/>
    <protectedRange password="CE2A" sqref="K23" name="p0d5293597eb17e8b3628c1d9b7200416"/>
    <protectedRange password="CE2A" sqref="A24" name="p4c1af6c8c526d0661181ad45444abf01"/>
    <protectedRange password="CE2A" sqref="B24" name="pbe75e0fdf21055cb16ee5dfaed9fc0ac"/>
    <protectedRange password="CE2A" sqref="C24" name="p78a1d6227c674fedd66d7165ce318750"/>
    <protectedRange password="CE2A" sqref="D24" name="pa9281600c472b11fbfc5fad6541c92be"/>
    <protectedRange password="CE2A" sqref="E24" name="p21da616d26aa7317bce583db404cefb0"/>
    <protectedRange password="CE2A" sqref="F24" name="pebd7820c520d05eca2d775c37d141273"/>
    <protectedRange password="CE2A" sqref="G24" name="pc185038bc5d5026c6752d8de8b97acd8"/>
    <protectedRange password="CE2A" sqref="H24" name="pbe568b61b5e82d3ddbb23aa03d7fb52a"/>
    <protectedRange password="CE2A" sqref="I24" name="pcd843ec248d0b4cac64ece9662ce5c72"/>
    <protectedRange password="CE2A" sqref="J24" name="p5b67e1c7429a3ed2629c65a5ad630147"/>
    <protectedRange password="CE2A" sqref="K24" name="p0de14fb6fe06eef546b5618e9314d7f3"/>
    <protectedRange password="CE2A" sqref="A25" name="p0e0ab78e0c36c1e25c77a48c2b939d51"/>
    <protectedRange password="CE2A" sqref="B25" name="p6620096eed92d21062084b7f4131a65a"/>
    <protectedRange password="CE2A" sqref="C25" name="p0bfa0b57d99985aa138ce05055a3c5db"/>
    <protectedRange password="CE2A" sqref="D25" name="p7f29523153934f69bf371090a8b67b3b"/>
    <protectedRange password="CE2A" sqref="E25" name="p5e44b833b06c468f3e89668d8a83cbc2"/>
    <protectedRange password="CE2A" sqref="F25" name="pabf9846f265ae3dea4bf9d740f5cb1aa"/>
    <protectedRange password="CE2A" sqref="G25" name="p0652611cf9a88e8fcbad154ddf91f8b6"/>
    <protectedRange password="CE2A" sqref="H25" name="p42b28d47ccc07c5d4465bc1af06b5d08"/>
    <protectedRange password="CE2A" sqref="I25" name="p1aaff13c12591e42b44bb47d77f2d4f4"/>
    <protectedRange password="CE2A" sqref="J25" name="p66a270b97a2ddb9c75906e1474e36171"/>
    <protectedRange password="CE2A" sqref="K25" name="p0ef47a77cab9066c33b05a98b8b9e284"/>
    <protectedRange password="CE2A" sqref="A26" name="p789fdcec5281622f5006620d92925cba"/>
    <protectedRange password="CE2A" sqref="B26" name="p82b2e129309f8833c550676a75e933fd"/>
    <protectedRange password="CE2A" sqref="C26" name="p9ac31f8f5bc8fc857418e77822117ae1"/>
    <protectedRange password="CE2A" sqref="D26" name="pcf15111fbb72c45039ba07376c0055f8"/>
    <protectedRange password="CE2A" sqref="E26" name="p51ad28a633d55ecfff6a7ba895f93715"/>
    <protectedRange password="CE2A" sqref="F26" name="pf6181bef9fa9029e3e16261c320d4672"/>
    <protectedRange password="CE2A" sqref="G26" name="pb0636cfcd9b4be44d6b1482a652f3c2b"/>
    <protectedRange password="CE2A" sqref="H26" name="pfd36f49696a62c6e5239a848a64bf576"/>
    <protectedRange password="CE2A" sqref="I26" name="p76e5608ce15ba3a30b58f3ebd52e8b3a"/>
    <protectedRange password="CE2A" sqref="J26" name="pa6a951f5b33744198df9a43c50d75d9f"/>
    <protectedRange password="CE2A" sqref="K26" name="p96e9013103959a30cdc29b5ca147bf86"/>
    <protectedRange password="CE2A" sqref="A27" name="p0602cfb952100097e6a5a0d3533c0ec1"/>
    <protectedRange password="CE2A" sqref="B27" name="p81c0878ed0a8af00a7fe32e9550706df"/>
    <protectedRange password="CE2A" sqref="C27" name="p7c8fb65aa26eb100929f0697b592dea7"/>
    <protectedRange password="CE2A" sqref="D27" name="p78f30630dcd4dca28a336904de86a0d4"/>
    <protectedRange password="CE2A" sqref="E27" name="p2952181ce891864cebb7a8ae218e7875"/>
    <protectedRange password="CE2A" sqref="F27" name="p92eb386392d9bfbfaa01a4fc473b3e23"/>
    <protectedRange password="CE2A" sqref="G27" name="pdd2c44ea354901032c5d5ce8927ce123"/>
    <protectedRange password="CE2A" sqref="H27" name="p970449f2f702ffca668b7cd3bbe28b83"/>
    <protectedRange password="CE2A" sqref="I27" name="p20ce1358451047e052383946eefec506"/>
    <protectedRange password="CE2A" sqref="J27" name="p6f94090772c3b7ce6e4efdf44c816d22"/>
    <protectedRange password="CE2A" sqref="K27" name="p800864ff3a8e9919eb5768227bf0bfeb"/>
    <protectedRange password="CE2A" sqref="A28" name="p39275723145cad81ddc0fddae94aea99"/>
    <protectedRange password="CE2A" sqref="B28" name="pbd781b84ccc19a2758d6a9e0fd879232"/>
    <protectedRange password="CE2A" sqref="C28" name="pa62028e6e3aeb17489c0ab5d90ac5c12"/>
    <protectedRange password="CE2A" sqref="D28" name="pb2e2002d8cd36cf554751316d7a3f8aa"/>
    <protectedRange password="CE2A" sqref="E28" name="pa88c5edd95c3b3a762646b413612ca17"/>
    <protectedRange password="CE2A" sqref="F28" name="p0ae9ffbc74cdd2c33157219f16b31016"/>
    <protectedRange password="CE2A" sqref="G28" name="pe3da9c4372adb0be589892301ce032b1"/>
    <protectedRange password="CE2A" sqref="H28" name="p856a0e5c4dc5258eb5e2cdbbbea5bbe5"/>
    <protectedRange password="CE2A" sqref="I28" name="pefa0eb4da9cf42a7eacf6264c0b523b9"/>
    <protectedRange password="CE2A" sqref="J28" name="p02f18271335d4b46632224b4e9cb2e65"/>
    <protectedRange password="CE2A" sqref="K28" name="p0c5c737ebb567cc84417c7f0c8d24044"/>
    <protectedRange password="CE2A" sqref="A29" name="p7c9b46402f308649f2f8797e4337eafd"/>
    <protectedRange password="CE2A" sqref="B29" name="p4d129b477357fa5671b117f3a170d735"/>
    <protectedRange password="CE2A" sqref="C29" name="p3a45040f5bfcee5f0e3d202c258de2d2"/>
    <protectedRange password="CE2A" sqref="D29" name="p1b2e80021b5fc82bf4e6878cab310d9e"/>
    <protectedRange password="CE2A" sqref="E29" name="pd3b779c2b2534d481a24d33da58f5be3"/>
    <protectedRange password="CE2A" sqref="F29" name="p70756815cc4356c932b623a163135d36"/>
    <protectedRange password="CE2A" sqref="G29" name="p9e429a38897641c017d2281a31a5942c"/>
    <protectedRange password="CE2A" sqref="H29" name="p7a32dc15a37089729d8896bf97ee23c0"/>
    <protectedRange password="CE2A" sqref="I29" name="p23a996c22dc327207e622d7487583f16"/>
    <protectedRange password="CE2A" sqref="J29" name="pbba271edfa974e2df70780b2fed8f6a7"/>
    <protectedRange password="CE2A" sqref="K29" name="p90bfbac46f6dbeb8524df44385be3251"/>
    <protectedRange password="CE2A" sqref="A30" name="p1d54842ba417c6ef95e35c602a80d5ac"/>
    <protectedRange password="CE2A" sqref="B30" name="pc5d93cf98d1edd518eb086ccb5ada8e4"/>
    <protectedRange password="CE2A" sqref="C30" name="p9c5fd388a2ee6ceb65d30336d2fec257"/>
    <protectedRange password="CE2A" sqref="D30" name="p35277e855109e2beb149ca6a5a4254bb"/>
    <protectedRange password="CE2A" sqref="E30" name="p25f89677afa80888a7caa627ddf65f17"/>
    <protectedRange password="CE2A" sqref="F30" name="p81e23d973f7e23259f23f9aff1fe750d"/>
    <protectedRange password="CE2A" sqref="G30" name="pf58d07c96665129b6d1fd541749d3835"/>
    <protectedRange password="CE2A" sqref="H30" name="p8d48d5c0adabc90ecf2d02ca20d95b6e"/>
    <protectedRange password="CE2A" sqref="I30" name="pd05d39659ac221c8497f1fce32c07a6e"/>
    <protectedRange password="CE2A" sqref="J30" name="p99106afab0d6659aa71393a2c9c28228"/>
    <protectedRange password="CE2A" sqref="K30" name="p92f11b2c64f9b85861d5dcb84b14742e"/>
    <protectedRange password="CE2A" sqref="A31" name="pc992e491f213d4f0fd38551281e221dc"/>
    <protectedRange password="CE2A" sqref="B31" name="p23f3076cd381fc90f837a137beddfb1b"/>
    <protectedRange password="CE2A" sqref="C31" name="p62928517cc1d00c51cc1212424c177f5"/>
    <protectedRange password="CE2A" sqref="D31" name="p7268f95df848fd831d88919428d252b0"/>
    <protectedRange password="CE2A" sqref="E31" name="p22e2c4dc9d5d67750209c8b5dce2a573"/>
    <protectedRange password="CE2A" sqref="F31" name="p020d8a5f60a5e1416c57259f7e9c6546"/>
    <protectedRange password="CE2A" sqref="G31" name="p31b90f34a729e9ce37218c16fe921e33"/>
    <protectedRange password="CE2A" sqref="H31" name="pb783be3775d847292a338658bd9424a6"/>
    <protectedRange password="CE2A" sqref="I31" name="p12974fd7b7e47fdaedb48c780584b571"/>
    <protectedRange password="CE2A" sqref="J31" name="p6d12d908682b4845d4dc824de1eb378a"/>
    <protectedRange password="CE2A" sqref="K31" name="pb21ac18c78c02e68dc6c8a74cc9ba8aa"/>
    <protectedRange password="CE2A" sqref="A32" name="pc5ea3be6798aa92482c92da41c8b9769"/>
    <protectedRange password="CE2A" sqref="B32" name="p6d59be95a51571cddea77d453e1648d4"/>
    <protectedRange password="CE2A" sqref="C32" name="p17d740c7d2625f4b4bd439ef014d5314"/>
    <protectedRange password="CE2A" sqref="D32" name="pa6b2eecc4252564f599b9a979e4e0602"/>
    <protectedRange password="CE2A" sqref="E32" name="p2c5fb5b986bbf8da55e3b8cbf670646d"/>
    <protectedRange password="CE2A" sqref="F32" name="p44ad4ef5a76e6aa6fb3e3fa079a54fda"/>
    <protectedRange password="CE2A" sqref="G32" name="p3e9b2ea45033e83a2dec8a9fe18276bb"/>
    <protectedRange password="CE2A" sqref="H32" name="pf2852d1e6b92dcdfbe42a1234e420b40"/>
    <protectedRange password="CE2A" sqref="I32" name="pd878ea6016bfe01729548bf442de5a8b"/>
    <protectedRange password="CE2A" sqref="J32" name="pa3aed998b9a06d5dd4b2ea622d2159f5"/>
    <protectedRange password="CE2A" sqref="K32" name="p310b49bd83b179f8566349e7e9c245ed"/>
    <protectedRange password="CE2A" sqref="A33" name="pebc5d30b8746cc83aff1ade9eab5d6b2"/>
    <protectedRange password="CE2A" sqref="B33" name="p315ebcaa8e6ceee0eefb68d254612d8b"/>
    <protectedRange password="CE2A" sqref="C33" name="p859165eedeb55bbe20a101cf1220815e"/>
    <protectedRange password="CE2A" sqref="D33" name="p71ea1d52d4b62b0d91147eed52e11fbb"/>
    <protectedRange password="CE2A" sqref="E33" name="p43119835da4fc8ef2eaf3337536e78d4"/>
    <protectedRange password="CE2A" sqref="F33" name="p1df9cb24c9d09f6527443362024f94af"/>
    <protectedRange password="CE2A" sqref="G33" name="pb994faa0ce3ffb027342eaa8e7919015"/>
    <protectedRange password="CE2A" sqref="H33" name="pc756e2ae1fa4537d75dd31d1754e6e1c"/>
    <protectedRange password="CE2A" sqref="I33" name="p9bbe75facba643f2171615e290b205de"/>
    <protectedRange password="CE2A" sqref="J33" name="p641a8e79396e806d55bf97d3338c252e"/>
    <protectedRange password="CE2A" sqref="K33" name="pa875c7bb48fbff4e17fa1d8b4821b181"/>
    <protectedRange password="CE2A" sqref="A34" name="p490c853c58157f529dbcdd96cdcb8a02"/>
    <protectedRange password="CE2A" sqref="B34" name="p4157941471914173743eec5998e91cfa"/>
    <protectedRange password="CE2A" sqref="C34" name="p46fc3471553def7d7947fca654d13426"/>
    <protectedRange password="CE2A" sqref="D34" name="p71cee038dbfe81d6fd5c56244462df63"/>
    <protectedRange password="CE2A" sqref="E34" name="pb87f83954f7c3211dc28609897213c29"/>
    <protectedRange password="CE2A" sqref="F34" name="p26e0e7d0be58df0ff68534b5b4ced4a3"/>
    <protectedRange password="CE2A" sqref="G34" name="p0920e81e9d8f67c1e328223fbe4769d1"/>
    <protectedRange password="CE2A" sqref="H34" name="p26b444109bcd8bdf7daf5f08a1adbebc"/>
    <protectedRange password="CE2A" sqref="I34" name="p3f8b5441b7f66567d68e84b20cd6d5d5"/>
    <protectedRange password="CE2A" sqref="J34" name="pc77ea83b887acec032e1b5d6e656f64a"/>
    <protectedRange password="CE2A" sqref="K34" name="p071fb75dafe51d5b1cc456e137dd95a1"/>
    <protectedRange password="CE2A" sqref="A35" name="p011d2705a24f3d97d766b9e9be3ebd35"/>
    <protectedRange password="CE2A" sqref="B35" name="pcde1ebd540e6e3b788a1c622b60ffa38"/>
    <protectedRange password="CE2A" sqref="C35" name="p72efe71e2b4e6e580c7acde0f2be420e"/>
    <protectedRange password="CE2A" sqref="D35" name="p13fddc44f2340ce76e9da0f64c355837"/>
    <protectedRange password="CE2A" sqref="E35" name="p15710e58805d36cae202bc3aaeb30809"/>
    <protectedRange password="CE2A" sqref="F35" name="p078c7954539fd758725237f8580103f8"/>
    <protectedRange password="CE2A" sqref="G35" name="p69ba10ced1142a6701ad7159c7246653"/>
    <protectedRange password="CE2A" sqref="H35" name="pf234199e6e1db5d12502456edd8aa1cc"/>
    <protectedRange password="CE2A" sqref="I35" name="pd68c1451ee18b55061450a718d455c33"/>
    <protectedRange password="CE2A" sqref="J35" name="p0dd86b763950323c6b1d8b21a3996088"/>
    <protectedRange password="CE2A" sqref="K35" name="p550ecafcd47776fc50b37277c3480ffd"/>
    <protectedRange password="CE2A" sqref="A36" name="pf537202769d05c11964b153315dbbb4f"/>
    <protectedRange password="CE2A" sqref="B36" name="p18b983048c49d7cb46eacc796ef6afe8"/>
    <protectedRange password="CE2A" sqref="C36" name="p473fdc0c3db1f6a4009939749ebedce7"/>
    <protectedRange password="CE2A" sqref="D36" name="pa72b343c9acb237e47cb9210b5a4a5d3"/>
    <protectedRange password="CE2A" sqref="E36" name="p7871c5b518229089f89c893b9702cb96"/>
    <protectedRange password="CE2A" sqref="F36" name="p4c7981df9beeb61db53e86bd415f4699"/>
    <protectedRange password="CE2A" sqref="G36" name="p7982fe4514e1a5bb4bd81fe6efc9865c"/>
    <protectedRange password="CE2A" sqref="H36" name="pf41a3ff28333f580adbc552f1d9e761c"/>
    <protectedRange password="CE2A" sqref="I36" name="pb18f1326a9f1a451c5808ee7c8167ec4"/>
    <protectedRange password="CE2A" sqref="J36" name="pec653b9832d74f67554ba378e823c94d"/>
    <protectedRange password="CE2A" sqref="K36" name="p0a1a5f264b1a717242af5c0fcd3618e9"/>
    <protectedRange password="CE2A" sqref="A37" name="pe754fcdaf946fd39f0b723d8f91f07c1"/>
    <protectedRange password="CE2A" sqref="B37" name="p4e7260bfb2f3ac94dd26b448a9944701"/>
    <protectedRange password="CE2A" sqref="C37" name="p4ef2746bff078052695da6b62c50fd9d"/>
    <protectedRange password="CE2A" sqref="D37" name="paebd0dcfb4dfe66d8a830ae2ac995fbc"/>
    <protectedRange password="CE2A" sqref="E37" name="p5e893cc441be7824b492869f65bc9c41"/>
    <protectedRange password="CE2A" sqref="F37" name="pa9b9f74c0da7c3692143f0f7dc7a59b3"/>
    <protectedRange password="CE2A" sqref="G37" name="pd6eb9572268c65fca748279bf46c33b1"/>
    <protectedRange password="CE2A" sqref="H37" name="pf8198406f6cb550be594d7eead68775e"/>
    <protectedRange password="CE2A" sqref="I37" name="p915c891d5cbbe13b02852e80733ce3ae"/>
    <protectedRange password="CE2A" sqref="J37" name="p05fd8d4bc56bb3200a6b21c5b47efa06"/>
    <protectedRange password="CE2A" sqref="K37" name="pccf5b205ecb239f2ce6a5c6b9c08794e"/>
    <protectedRange password="CE2A" sqref="A38" name="p1e8673f80e64e8a4a000e4f9bfc9d338"/>
    <protectedRange password="CE2A" sqref="B38" name="p0041cbd02e6f309e149dbefaf12f2684"/>
    <protectedRange password="CE2A" sqref="C38" name="p47b6e7666827ca7a6bd67e26f86af9fd"/>
    <protectedRange password="CE2A" sqref="D38" name="p4f3c87c0f4eff72b4a8b268b775cb68e"/>
    <protectedRange password="CE2A" sqref="E38" name="pfa933bdfd3240c1c2ba5b385c47ae234"/>
    <protectedRange password="CE2A" sqref="F38" name="pa0e7f442d2dc9b065203d76c37045fa0"/>
    <protectedRange password="CE2A" sqref="G38" name="p8c759b036dc36f0a400913860f3bda7e"/>
    <protectedRange password="CE2A" sqref="H38" name="pa6d7cc451fc01c7ac975bffbba9379af"/>
    <protectedRange password="CE2A" sqref="I38" name="p1c9ec2e48e83ce6539677ab1916a2e64"/>
    <protectedRange password="CE2A" sqref="J38" name="pc18e71ec29b871d0db5a61d912bcf785"/>
    <protectedRange password="CE2A" sqref="K38" name="p8297ee3b4e6a0942e967895c2f9b5229"/>
    <protectedRange password="CE2A" sqref="A39" name="pa083553bf105cb08498add3ecff71468"/>
    <protectedRange password="CE2A" sqref="B39" name="p8899d4cfb6fb384084861e69e107be7e"/>
    <protectedRange password="CE2A" sqref="C39" name="p66aac59a54d3d224326b3f8f6e3fab11"/>
    <protectedRange password="CE2A" sqref="D39" name="p72e257e6a4b825e9ca6fdd71f4b2206a"/>
    <protectedRange password="CE2A" sqref="E39" name="peef00c6e9165f226ecb632e1d8cee7c2"/>
    <protectedRange password="CE2A" sqref="F39" name="p1f404bc75db06821c8c7c1edfebbaf58"/>
    <protectedRange password="CE2A" sqref="G39" name="p0a3e9a34d861f930c464aee3069cde30"/>
    <protectedRange password="CE2A" sqref="H39" name="p4513522373dd863655fbae7c75a6fea7"/>
    <protectedRange password="CE2A" sqref="I39" name="pb1f2fdf5214329f46d2c033b81992833"/>
    <protectedRange password="CE2A" sqref="J39" name="pef6ed0d7e7e6b269e86737c4a20f96a5"/>
    <protectedRange password="CE2A" sqref="K39" name="pb8b924f6316e7cb1023ae5bee018c704"/>
    <protectedRange password="CE2A" sqref="A40" name="p8e04935c409ac22196177846ec3a868a"/>
    <protectedRange password="CE2A" sqref="B40" name="pd798b9747711bde4ace663c3224a2dda"/>
    <protectedRange password="CE2A" sqref="C40" name="p744ba77812af2948e5a85261cbefb0c7"/>
    <protectedRange password="CE2A" sqref="D40" name="p01322033ff7eb185e5f8f31295919e4b"/>
    <protectedRange password="CE2A" sqref="E40" name="pbc75aa67fd6a33977ddfa59781ebc73e"/>
    <protectedRange password="CE2A" sqref="F40" name="pfe09fd1a0f52cdbbb936be62476c8d70"/>
    <protectedRange password="CE2A" sqref="G40" name="pa417651af74c715a5b029911105d7a46"/>
    <protectedRange password="CE2A" sqref="H40" name="p84641011872c1a1269272f457f43225d"/>
    <protectedRange password="CE2A" sqref="I40" name="p2cba60fae45908fd432228a520a1c913"/>
    <protectedRange password="CE2A" sqref="J40" name="p8a90fad853d9b0fc318187317ae5f146"/>
    <protectedRange password="CE2A" sqref="K40" name="pab106e6a2f4f11b0c10ef3e50c1377bd"/>
    <protectedRange password="CE2A" sqref="A41" name="pff22d46617feb43b44d3bc72c8efb988"/>
    <protectedRange password="CE2A" sqref="B41" name="p58c94c31f1392574575fbfcc8531ab2b"/>
    <protectedRange password="CE2A" sqref="C41" name="ped7b85e4c9655d0faea7d93e458a4ca4"/>
    <protectedRange password="CE2A" sqref="D41" name="p0a028a9511ee0efee23cd752307000f7"/>
    <protectedRange password="CE2A" sqref="E41" name="p782a27978fcb72181a0e21c5d4cf0359"/>
    <protectedRange password="CE2A" sqref="F41" name="p136e074b7b517dfdd610c5a8744a370e"/>
    <protectedRange password="CE2A" sqref="G41" name="p256fffbcd09a782a1d206eb32d04fbd4"/>
    <protectedRange password="CE2A" sqref="H41" name="pb895b0c17039d07cd3845dde7f407f57"/>
    <protectedRange password="CE2A" sqref="I41" name="p7c0e372fa1edc948e23f60eaf21bdcc6"/>
    <protectedRange password="CE2A" sqref="J41" name="p8af4520aa710ec1f60f6d3f0007fedf9"/>
    <protectedRange password="CE2A" sqref="K41" name="p3e3f37e3c09721f92ccf775580109aec"/>
    <protectedRange password="CE2A" sqref="A42" name="pec1fb7dd7d2417ba9f6274ea73ccaac8"/>
    <protectedRange password="CE2A" sqref="B42" name="p23cdf50ee73fcba0d38beca2d8cc8c0e"/>
    <protectedRange password="CE2A" sqref="C42" name="pf1361740d39ee3bf0fadc3c1ee13a379"/>
    <protectedRange password="CE2A" sqref="D42" name="p099d3b858edfad880b4e38c9b3d8ab11"/>
    <protectedRange password="CE2A" sqref="E42" name="pe20d9436343d74b1a84dc29eeb7859ef"/>
    <protectedRange password="CE2A" sqref="F42" name="pd7f49adb979e42d3c90c3c690396a3f5"/>
    <protectedRange password="CE2A" sqref="G42" name="pb238977edf0234b66a157ce9fd042ee1"/>
    <protectedRange password="CE2A" sqref="H42" name="p79fd3a3257179937a7b5f5141f7cb124"/>
    <protectedRange password="CE2A" sqref="I42" name="p136e162a1793c805cfee36ff1a5c0cae"/>
    <protectedRange password="CE2A" sqref="J42" name="p5d066f64ce976ffaba21bd3cf9b7ec95"/>
    <protectedRange password="CE2A" sqref="K42" name="p14d6d82a0d48b03aba1c53f2a05ab87f"/>
    <protectedRange password="CE2A" sqref="A43" name="p2526470b6eb9b9578ebc842ede64a711"/>
    <protectedRange password="CE2A" sqref="B43" name="p77be994132be0444fb94249f22be69f6"/>
    <protectedRange password="CE2A" sqref="C43" name="pd41cb846ad7e9e1612356ddb0c38fcc3"/>
    <protectedRange password="CE2A" sqref="D43" name="p48f05d1771cf4a49db2ccd3808afb48c"/>
    <protectedRange password="CE2A" sqref="E43" name="peae069c6223cd676ce6b3bfac81819c7"/>
    <protectedRange password="CE2A" sqref="F43" name="pc25e1f9810cb4b527801ef3a18a34596"/>
    <protectedRange password="CE2A" sqref="G43" name="p032a0b89a4bda3a0352a730f200a0ccf"/>
    <protectedRange password="CE2A" sqref="H43" name="pd7c4f3708a11a59bf4f6fa2c4b11ec39"/>
    <protectedRange password="CE2A" sqref="I43" name="pd1a479308b32af3d759d173e7fbd60d9"/>
    <protectedRange password="CE2A" sqref="J43" name="p760ca5e5716479a7e877756751550c4a"/>
    <protectedRange password="CE2A" sqref="K43" name="pc9e329ff7a3567bbbc3be6c93708c9fd"/>
    <protectedRange password="CE2A" sqref="A44" name="p18c47ff77d3e5fa6ed744433a9927f6c"/>
    <protectedRange password="CE2A" sqref="B44" name="pa558b7189ef92fbc4b442ee843ad48f7"/>
    <protectedRange password="CE2A" sqref="C44" name="p6a381dd549133e3f49d3504da381a38a"/>
    <protectedRange password="CE2A" sqref="D44" name="pe2971d77e9c377f5fbf5f16b62cf2a67"/>
    <protectedRange password="CE2A" sqref="E44" name="p40ef5b8d2be8937c332d96b575198dd7"/>
    <protectedRange password="CE2A" sqref="F44" name="p1816d1662d5e7c5d970c827fa8781e1b"/>
    <protectedRange password="CE2A" sqref="G44" name="pb269f4a0929b5186b017844fce095ee5"/>
    <protectedRange password="CE2A" sqref="H44" name="p9d3e5f9b971b3b3ded3b3275d1be15ed"/>
    <protectedRange password="CE2A" sqref="I44" name="p8430c4fa91ca606457ce71f9b59b922d"/>
    <protectedRange password="CE2A" sqref="J44" name="p37c551f96df8006ffc09d20d5b7a5d48"/>
    <protectedRange password="CE2A" sqref="K44" name="p70d7b3ac375c904b4721d6471e80fa40"/>
    <protectedRange password="CE2A" sqref="A45" name="p8a7584733af66b23444d24c152db9e53"/>
    <protectedRange password="CE2A" sqref="B45" name="p1a6f8d02f149d6bfb0e18603272a479d"/>
    <protectedRange password="CE2A" sqref="C45" name="p4fe9dde29dabde1b2911a55186734eb2"/>
    <protectedRange password="CE2A" sqref="D45" name="pa8a6eceaa2b0a9d65fa684963600111c"/>
    <protectedRange password="CE2A" sqref="E45" name="p2f6b389b0e289178b2e0525778b895cb"/>
    <protectedRange password="CE2A" sqref="F45" name="p59d3a7eca78822e62dec67f4b9888ceb"/>
    <protectedRange password="CE2A" sqref="G45" name="pe6297d50306792ea3793baf9a6780707"/>
    <protectedRange password="CE2A" sqref="H45" name="p57fd4544632ad7efbdaf7a2a526503b9"/>
    <protectedRange password="CE2A" sqref="I45" name="p6fea43a555f777baf26b134e58987f1e"/>
    <protectedRange password="CE2A" sqref="J45" name="p1a9368583c51755c249c96754f37bc8c"/>
    <protectedRange password="CE2A" sqref="K45" name="pbea9718c88e42480c0f7d38999cb604e"/>
    <protectedRange password="CE2A" sqref="A46" name="p1e5c5853450ecaa81459b19aa111c4cf"/>
    <protectedRange password="CE2A" sqref="B46" name="pf75ba0275265930b59ee7433a727f9f0"/>
    <protectedRange password="CE2A" sqref="C46" name="pb568d338df918f74c5ced61257f73cf9"/>
    <protectedRange password="CE2A" sqref="D46" name="pafebb83e0ee14f582343e58a85d14adf"/>
    <protectedRange password="CE2A" sqref="E46" name="p2e73b02333336fe1cd0b1ad668dc9492"/>
    <protectedRange password="CE2A" sqref="F46" name="pd89dc9453d58440cecf756e6c3d3ce19"/>
    <protectedRange password="CE2A" sqref="G46" name="pa5de9e5c31c00216d4114717ad624e4f"/>
    <protectedRange password="CE2A" sqref="H46" name="p076c1d466a7006855ab2db7435eb9a1d"/>
    <protectedRange password="CE2A" sqref="I46" name="p70e1dda844cc1fdd7764f42fb9402257"/>
    <protectedRange password="CE2A" sqref="J46" name="pa07c8cd6acd45c53799d31f98676170e"/>
    <protectedRange password="CE2A" sqref="K46" name="p8cb24d84454f133b25aab5c83fe67c2c"/>
    <protectedRange password="CE2A" sqref="A47" name="p8f6d2c80472de596eb09c4a725bdafb8"/>
    <protectedRange password="CE2A" sqref="B47" name="p3e3575e848c5c35d1b9443145f1f25b4"/>
    <protectedRange password="CE2A" sqref="C47" name="p8c7c38e164621f1995cfd5bc4b3c8633"/>
    <protectedRange password="CE2A" sqref="D47" name="p896559eac694c99b9961c8684fc5adce"/>
    <protectedRange password="CE2A" sqref="E47" name="pa5f16762c3cb75ea364567c4e23667db"/>
    <protectedRange password="CE2A" sqref="F47" name="pa34cfada39d824c095c6f0324e56e709"/>
    <protectedRange password="CE2A" sqref="G47" name="pa114cc269c3e5195ede81a635c9bfc03"/>
    <protectedRange password="CE2A" sqref="H47" name="pdc2193e389347cdc23c8e5eec8720b1f"/>
    <protectedRange password="CE2A" sqref="I47" name="p7554e48811828d0e4997f0cc59c6a593"/>
    <protectedRange password="CE2A" sqref="J47" name="p9e14d0029c60abb57ef61df70d94aa9d"/>
    <protectedRange password="CE2A" sqref="K47" name="p1e010483cae856d5f0452237aae28a1f"/>
    <protectedRange password="CE2A" sqref="A48" name="p145cd3a4d42f3875f1ef1552c8f429f1"/>
    <protectedRange password="CE2A" sqref="B48" name="p1c4b0b91300199c3b96a0b65233ab3b4"/>
    <protectedRange password="CE2A" sqref="C48" name="p37d1f560808ebf677d8d6d648f0292d9"/>
    <protectedRange password="CE2A" sqref="D48" name="pc53254ec4974cb195dceba4eba8df87d"/>
    <protectedRange password="CE2A" sqref="E48" name="p22bd053612840d9a467ff6a49ace1972"/>
    <protectedRange password="CE2A" sqref="F48" name="p41650c33aaa7e0d942de18237f6e0c8f"/>
    <protectedRange password="CE2A" sqref="G48" name="p1c95cba75f61d84d42dcdec2ae046a7c"/>
    <protectedRange password="CE2A" sqref="H48" name="p1c0d1e5410ef42a416800de1c23a1891"/>
    <protectedRange password="CE2A" sqref="I48" name="p62e917add11d7e69f1356f76800cd084"/>
    <protectedRange password="CE2A" sqref="J48" name="p0cce93c39fdc9330a841e550ca8a955f"/>
    <protectedRange password="CE2A" sqref="K48" name="pf1061d9ea73b74ab9d542218459529e4"/>
    <protectedRange password="CE2A" sqref="A49" name="pa3f29436c17b2d3e4470eb1f7c95e759"/>
    <protectedRange password="CE2A" sqref="B49" name="pbb4048aa942f0878d45d4b0528fcfa9f"/>
    <protectedRange password="CE2A" sqref="C49" name="pf1c86a5b91fd74edebd22ea16ca66238"/>
    <protectedRange password="CE2A" sqref="D49" name="p469ec15895845c7f7f4bdf8926452e30"/>
    <protectedRange password="CE2A" sqref="E49" name="p53f3bb10ebd895a80fe6a5e7ad3c7d0a"/>
    <protectedRange password="CE2A" sqref="F49" name="p3628727c3fe3dd525ec05db8b6dc3d9f"/>
    <protectedRange password="CE2A" sqref="G49" name="p0695d180d8aa8decfcf1f3efc07d5c49"/>
    <protectedRange password="CE2A" sqref="H49" name="p699617b6d0a8927dc9a6962392775669"/>
    <protectedRange password="CE2A" sqref="I49" name="p603a8e6dba9b5098f63db9a3a1da4bed"/>
    <protectedRange password="CE2A" sqref="J49" name="p230f5ca4173378b3ba27de778ece94bd"/>
    <protectedRange password="CE2A" sqref="K49" name="p1a93901771b84df7acb3609dd6bc5ecf"/>
    <protectedRange password="CE2A" sqref="A50" name="p973e3736b1ec6f9eede12f95835c084b"/>
    <protectedRange password="CE2A" sqref="B50" name="p09f87e0e63c7e6d8570f36e5343955bc"/>
    <protectedRange password="CE2A" sqref="C50" name="pccc40e4f32f6df7045cd6eaa7d63ba3b"/>
    <protectedRange password="CE2A" sqref="D50" name="p7290aac68db9eb1ff4d4836da44a0d1d"/>
    <protectedRange password="CE2A" sqref="E50" name="p748c2b5c5279eb41e90dc37e0618cfb0"/>
    <protectedRange password="CE2A" sqref="F50" name="p4d53f31319bce1cebab91aed186d65a8"/>
    <protectedRange password="CE2A" sqref="G50" name="p8d98318a9e0e5ab22f5451595153399f"/>
    <protectedRange password="CE2A" sqref="H50" name="pd1b0e30914a2c99c4d610fbc7affbd63"/>
    <protectedRange password="CE2A" sqref="I50" name="pce182e3aa85175576ab687a8f471f1c7"/>
    <protectedRange password="CE2A" sqref="J50" name="p4e4cfc6971d94242e17fe7b4b2789347"/>
    <protectedRange password="CE2A" sqref="K50" name="pfc9f284fef082bba9ff9126d2891e940"/>
    <protectedRange password="CE2A" sqref="A51" name="p7ae7e65065dc04114ccd41bbf6ce9f9d"/>
    <protectedRange password="CE2A" sqref="B51" name="pc62dc7e16f0a6a4c713f500c35f7eeea"/>
    <protectedRange password="CE2A" sqref="C51" name="p27acaaa5d35436b77a732af051eed3e5"/>
    <protectedRange password="CE2A" sqref="D51" name="pa78c4640f3f01893e494a7a7843c2826"/>
    <protectedRange password="CE2A" sqref="E51" name="pd563559aeae03b94b3911ae5cb1ecdc9"/>
    <protectedRange password="CE2A" sqref="F51" name="pc4127bfaf7cdad1f5d68e9d4103d8d71"/>
    <protectedRange password="CE2A" sqref="G51" name="p0a2d4856ae75ec5a7b78851f6e5875f0"/>
    <protectedRange password="CE2A" sqref="H51" name="p4a61916bbb356ec2c2d262026eb6311a"/>
    <protectedRange password="CE2A" sqref="I51" name="p5c940c2db94e3fe46af3f1a4bf28db37"/>
    <protectedRange password="CE2A" sqref="J51" name="p3c77b497dca10241d6ef7886f7f68ba0"/>
    <protectedRange password="CE2A" sqref="K51" name="pe1ee3a5d42937bac98eace837eb3b84c"/>
    <protectedRange password="CE2A" sqref="A52" name="p0e836e71fe0cc26b8f05492c3fd9defc"/>
    <protectedRange password="CE2A" sqref="B52" name="p88334148c413d22e14e2d8bcd87c39ff"/>
    <protectedRange password="CE2A" sqref="C52" name="p001b0a9d35d858017be1d91e3a365d98"/>
    <protectedRange password="CE2A" sqref="D52" name="pa7d85a7cc26d3b1c4eac409f958562c0"/>
    <protectedRange password="CE2A" sqref="E52" name="p308e7201072f1d6b71fd31e92c9a8e4f"/>
    <protectedRange password="CE2A" sqref="F52" name="pd3bd8e9df1b3ac2253a7067dce23a227"/>
    <protectedRange password="CE2A" sqref="G52" name="p3731064380218cfc2b9613d2b6293cfb"/>
    <protectedRange password="CE2A" sqref="H52" name="p8d6c67c68eac568709a862634b242cbf"/>
    <protectedRange password="CE2A" sqref="I52" name="p965f6d79f3e8d553c251e0fefc397b5f"/>
    <protectedRange password="CE2A" sqref="J52" name="p89673b945b2c583e6924926e021fce6c"/>
    <protectedRange password="CE2A" sqref="K52" name="pd7af90539269dccdf5d490505eddb7da"/>
    <protectedRange password="CE2A" sqref="A53" name="pecf3e2493afebcfefb0b9b86bd50ef0d"/>
    <protectedRange password="CE2A" sqref="B53" name="pc3118a49381bec86dddc132d076a57b1"/>
    <protectedRange password="CE2A" sqref="C53" name="p27c4ecf1af7046427a4bfdfb4774c050"/>
    <protectedRange password="CE2A" sqref="D53" name="pa9779bbe69693407a3d3988874266227"/>
    <protectedRange password="CE2A" sqref="E53" name="p82ce523f0a05e0746c41067529311046"/>
    <protectedRange password="CE2A" sqref="F53" name="p11dfc921dd5f82669c75e7e55feeaf77"/>
    <protectedRange password="CE2A" sqref="G53" name="p8ab517d520de41b82f572a90e7b5386a"/>
    <protectedRange password="CE2A" sqref="H53" name="pb39f85f4a76d570a851f5279ace032cf"/>
    <protectedRange password="CE2A" sqref="I53" name="p2bb641f1e110cea28b6efb4dcfc5a997"/>
    <protectedRange password="CE2A" sqref="J53" name="p24e9d2cbb597fe1d03c37f21965305f1"/>
    <protectedRange password="CE2A" sqref="K53" name="pf61998774c9d8e25456215aade294109"/>
    <protectedRange password="CE2A" sqref="A54" name="pe9607e2c0af6cb0ae58750c4d836454c"/>
    <protectedRange password="CE2A" sqref="B54" name="pb56aa26b410a0b47a76b02e40553f698"/>
    <protectedRange password="CE2A" sqref="C54" name="paec2bba665328433fb04ddb7c2689f66"/>
    <protectedRange password="CE2A" sqref="D54" name="pe2ace17794945a417c3590cb13e7cc18"/>
    <protectedRange password="CE2A" sqref="E54" name="p6a26a5222bd95c16a6bdfbd9e89ddbdc"/>
    <protectedRange password="CE2A" sqref="F54" name="pa29d9962b12816ac0ab9294381e63f19"/>
    <protectedRange password="CE2A" sqref="G54" name="pe11da56a254106ea2936df7fdd6c7244"/>
    <protectedRange password="CE2A" sqref="H54" name="p5e5f12f9a3018d4e8aba59a58513ccac"/>
    <protectedRange password="CE2A" sqref="I54" name="p46fdc6dad29c9ca347cd42dee97d135c"/>
    <protectedRange password="CE2A" sqref="J54" name="p0f3d05c61ade81dc6ad982ce1dcbd558"/>
    <protectedRange password="CE2A" sqref="K54" name="pd3331586eef018fdf30521e666cab7d9"/>
    <protectedRange password="CE2A" sqref="A55" name="p83a0ae9a921c5de44da55ab444611649"/>
    <protectedRange password="CE2A" sqref="B55" name="pe32e399326058c9f21e4de9e806875c7"/>
    <protectedRange password="CE2A" sqref="C55" name="pf19ea7fa82ba1af55b3917e5b8164f27"/>
    <protectedRange password="CE2A" sqref="D55" name="p6ce3e0cc84978dd0c1d80e118eae1519"/>
    <protectedRange password="CE2A" sqref="E55" name="p85764ca89e9568399c128f62db216415"/>
    <protectedRange password="CE2A" sqref="F55" name="p9b5ebee1c331d797ad6b76b6f5cdfe41"/>
    <protectedRange password="CE2A" sqref="G55" name="p869db29df9c3146720e76b4b07e8b301"/>
    <protectedRange password="CE2A" sqref="H55" name="p5b710fad0811305e73e8f1a7dd30164b"/>
    <protectedRange password="CE2A" sqref="I55" name="p4222641ce3a6181b6623760d118e3306"/>
    <protectedRange password="CE2A" sqref="J55" name="pa153f11d0c02ed10790d7bab46cf8363"/>
    <protectedRange password="CE2A" sqref="K55" name="pd7b43ec45a785fed03c9b10f3e22e9a3"/>
    <protectedRange password="CE2A" sqref="A56" name="p837af250417ad1ecf893d63848cdc5f2"/>
    <protectedRange password="CE2A" sqref="B56" name="p771f163418fa7a67290b60722dcf40c5"/>
    <protectedRange password="CE2A" sqref="C56" name="p42b555e4a22d741cda083e9930cd4f2c"/>
    <protectedRange password="CE2A" sqref="D56" name="p8caf61bbcbd441f308351fdae2e9b90c"/>
    <protectedRange password="CE2A" sqref="E56" name="p1f3eb875350b358c139d127db885a403"/>
    <protectedRange password="CE2A" sqref="F56" name="p9d51f6a3a0fe2ae2d4ed192b8458f6b5"/>
    <protectedRange password="CE2A" sqref="G56" name="p237d470669d2042a707fac080402f950"/>
    <protectedRange password="CE2A" sqref="H56" name="p44ecc8f8561d6274a520abf2f818a14b"/>
    <protectedRange password="CE2A" sqref="I56" name="pf024d29769802c8b56de6cde662d80f4"/>
    <protectedRange password="CE2A" sqref="J56" name="pb2440e1b9c6eb954239dd926d030ef31"/>
    <protectedRange password="CE2A" sqref="K56" name="p26fe7329eec287abb63f22c5edb3104d"/>
    <protectedRange password="CE2A" sqref="A57" name="p2a59ceb58528d4a6eb6cd72217559759"/>
    <protectedRange password="CE2A" sqref="B57" name="pdd17b68f231f7769725a826cc25637fd"/>
    <protectedRange password="CE2A" sqref="C57" name="p4e6baab621dd5459dde3f81c06c49b61"/>
    <protectedRange password="CE2A" sqref="D57" name="p5b6ed55461f74a0c16d254e6fe5fca22"/>
    <protectedRange password="CE2A" sqref="E57" name="p1635264e0dc3f1e06f3e1d1fee76e694"/>
    <protectedRange password="CE2A" sqref="F57" name="p27b41b8089f8a7055c507e4cad636375"/>
    <protectedRange password="CE2A" sqref="G57" name="pdd5cf3b4cb835f0b8ce7ccbb09c0ea15"/>
    <protectedRange password="CE2A" sqref="H57" name="p3540ae7d1d823b323b5231cbd4274e3b"/>
    <protectedRange password="CE2A" sqref="I57" name="p08985fa95c7eec30c60fc537bf3125e1"/>
    <protectedRange password="CE2A" sqref="J57" name="pc9d6ba15575c63f89ecaf3bcadad5288"/>
    <protectedRange password="CE2A" sqref="K57" name="pd6bb2505ed1ca024fab7f7164680df66"/>
    <protectedRange password="CE2A" sqref="A58" name="p141c8d7456fc8a7a920194bd0d4ac503"/>
    <protectedRange password="CE2A" sqref="B58" name="p7f9971f48dfb61208e0c93cc33786c3c"/>
    <protectedRange password="CE2A" sqref="C58" name="p039e7ae46c1fb86984bf7302e60a8139"/>
    <protectedRange password="CE2A" sqref="D58" name="p19de10be0153c37d6514175e0f560ff0"/>
    <protectedRange password="CE2A" sqref="E58" name="p7b62870ffb5df0f99b156e223be5fd2c"/>
    <protectedRange password="CE2A" sqref="F58" name="p16055d5f837f50b1fed5274953deaa84"/>
    <protectedRange password="CE2A" sqref="G58" name="pa3842acc1c00796fcc25cdfab84b2e33"/>
    <protectedRange password="CE2A" sqref="H58" name="p87e6110b9195dc8dbad392ca3bd89a93"/>
    <protectedRange password="CE2A" sqref="I58" name="p46cee2ceed77c62345ec63abd208c9c2"/>
    <protectedRange password="CE2A" sqref="J58" name="pfc56cbc0b25041cc4dbd6d06b0aa957e"/>
    <protectedRange password="CE2A" sqref="K58" name="pcb1b4a3151d20277de7b7c4978c369ba"/>
    <protectedRange password="CE2A" sqref="A59" name="p8bc98913a92859b17494b6182299acd8"/>
    <protectedRange password="CE2A" sqref="B59" name="p996d6e52f667763cf8c0a461244ff798"/>
    <protectedRange password="CE2A" sqref="C59" name="p36c4daf99b91e7356bb9865f38d73542"/>
    <protectedRange password="CE2A" sqref="D59" name="p260ee74c4fd09d7946e53948b8645573"/>
    <protectedRange password="CE2A" sqref="E59" name="p6c5966076eff3b9264714e4f46ed03f7"/>
    <protectedRange password="CE2A" sqref="F59" name="p3d3d8af80bde33d8d8c3a14a35d25326"/>
    <protectedRange password="CE2A" sqref="G59" name="p87aff3740c57bbc521e78c19d3d6e559"/>
    <protectedRange password="CE2A" sqref="H59" name="p3ab751d374ee188e9add7ef36e55fcee"/>
    <protectedRange password="CE2A" sqref="I59" name="p2b838c3c885ea2fdde5b36d0c7747cca"/>
    <protectedRange password="CE2A" sqref="J59" name="p194d096a73629bdac58cebd997841fa1"/>
    <protectedRange password="CE2A" sqref="K59" name="p04cd979090d4d030fe9726a0c82e7249"/>
    <protectedRange password="CE2A" sqref="A60" name="p3ceed7c5f2c83cd64ca24cbccb7488ed"/>
    <protectedRange password="CE2A" sqref="B60" name="p76a352dcac91fc8fd9aa926bdd287c30"/>
    <protectedRange password="CE2A" sqref="C60" name="p778383a0769677d4f8f5623339962607"/>
    <protectedRange password="CE2A" sqref="D60" name="p85f9317be9fe12cdd816246498344fab"/>
    <protectedRange password="CE2A" sqref="E60" name="pa4ddc32a3f2d706ea532f5c841e1d589"/>
    <protectedRange password="CE2A" sqref="F60" name="p28ece4eb4c003897ca8ec53a7d81deb0"/>
    <protectedRange password="CE2A" sqref="G60" name="p70be88abf0e8253015d9edfc00005c87"/>
    <protectedRange password="CE2A" sqref="H60" name="p155a9b529985140c2c1e879ce464bd43"/>
    <protectedRange password="CE2A" sqref="I60" name="p12220d1c6041a9ddbda85a1effbb8eab"/>
    <protectedRange password="CE2A" sqref="J60" name="p35569e2a23cbceb7da26ea10bee3c752"/>
    <protectedRange password="CE2A" sqref="K60" name="p17f97f566dcf2ed3c5380709228b7d1c"/>
    <protectedRange password="CE2A" sqref="A61" name="p13228cb48b74b8281c6052894ed6e5d6"/>
    <protectedRange password="CE2A" sqref="B61" name="p9a79966ee4a1c07d6044f01ed70fc5fb"/>
    <protectedRange password="CE2A" sqref="C61" name="p3e4a0bcb3745dda5a27601a3a13040a2"/>
    <protectedRange password="CE2A" sqref="D61" name="pc6994a28db49aaa1a15b26cb494ac777"/>
    <protectedRange password="CE2A" sqref="E61" name="pcc6b248d82c07964531a2900126d2097"/>
    <protectedRange password="CE2A" sqref="F61" name="p91c01ad3c6cf06a12d7b0b141be720d9"/>
    <protectedRange password="CE2A" sqref="G61" name="pec70200a83670d6f9170dd7e668f9435"/>
    <protectedRange password="CE2A" sqref="H61" name="p055843d361cda0ecd6ff17f5b77ff715"/>
    <protectedRange password="CE2A" sqref="I61" name="p27d7ea9a3c07fccb8b5d0b440856ade4"/>
    <protectedRange password="CE2A" sqref="J61" name="p61310b33fb4b865af82000a61d38bad4"/>
    <protectedRange password="CE2A" sqref="K61" name="pc60c14909407abb46e09e6975003a91f"/>
    <protectedRange password="CE2A" sqref="A62" name="pc7478a62a4accad1d3fef0cbe6fd67c0"/>
    <protectedRange password="CE2A" sqref="B62" name="pc9c60c2b18f53e7be547b7a59f84e153"/>
    <protectedRange password="CE2A" sqref="C62" name="p150c5bf54b556904310d15567bc4d135"/>
    <protectedRange password="CE2A" sqref="D62" name="p21cd44cc537f0e5072308742739ef50b"/>
    <protectedRange password="CE2A" sqref="E62" name="pa7e4581ef73b175e602b7a863aa1c357"/>
    <protectedRange password="CE2A" sqref="F62" name="pd24b0d5236dc43ae85e501a2d9772ac7"/>
    <protectedRange password="CE2A" sqref="G62" name="p1bedc20d946284261c51010f87306439"/>
    <protectedRange password="CE2A" sqref="H62" name="p252ae6e34362a6b548e990505bff8ede"/>
    <protectedRange password="CE2A" sqref="I62" name="p99cb1b67f5e80514fd85ea53b72c8659"/>
    <protectedRange password="CE2A" sqref="J62" name="pcfd012e7972aff2f2c6c450deb3da31b"/>
    <protectedRange password="CE2A" sqref="K62" name="p934f68ac3cbbd2cffb76770eef434f5c"/>
    <protectedRange password="CE2A" sqref="A63" name="p6d6a1c2cf929de4ac6aa136452c87276"/>
    <protectedRange password="CE2A" sqref="B63" name="p1e24ca419318c23c271486bb7632d4ac"/>
    <protectedRange password="CE2A" sqref="C63" name="pe0a032e2b3cb865a57c4a9759ff9912b"/>
    <protectedRange password="CE2A" sqref="D63" name="pae4f44ec7d02080f81c16c8deed9a3aa"/>
    <protectedRange password="CE2A" sqref="E63" name="pb0c131b315ebc748497468fbc78a183a"/>
    <protectedRange password="CE2A" sqref="F63" name="p335400aa370c57fb192b85d972b0f33d"/>
    <protectedRange password="CE2A" sqref="G63" name="p2abbe81ca467ca8e84c3aea20c2d1336"/>
    <protectedRange password="CE2A" sqref="H63" name="p549084d34a58cb7f836cbf559cfc568e"/>
    <protectedRange password="CE2A" sqref="I63" name="pbf901b1acbcbbcba89fe3481dc4565c0"/>
    <protectedRange password="CE2A" sqref="J63" name="p60dc5f9633c64a48a7ffcac52f472e24"/>
    <protectedRange password="CE2A" sqref="K63" name="p352e16b66b4d18b51928009b2c993af2"/>
    <protectedRange password="CE2A" sqref="A64" name="p668355da6ade573da1ac8c6b2a647391"/>
    <protectedRange password="CE2A" sqref="B64" name="pd5b36098ec1795f41db1bb6de80e04b6"/>
    <protectedRange password="CE2A" sqref="C64" name="pf574128d9944326385f1aa7be08b8685"/>
    <protectedRange password="CE2A" sqref="D64" name="p653c7a3d42099ef42f611a18fde2a80b"/>
    <protectedRange password="CE2A" sqref="E64" name="pb530ef5189ad504634b6988ec4ccd038"/>
    <protectedRange password="CE2A" sqref="F64" name="p1ad5f6f3069070ec4cbbdc94d5e61e0e"/>
    <protectedRange password="CE2A" sqref="G64" name="p62b787b12297718ffb40c8920ae5cfea"/>
    <protectedRange password="CE2A" sqref="H64" name="pe8e42b8c0a501984f90b46fd3770be2a"/>
    <protectedRange password="CE2A" sqref="I64" name="pe7e62f6928f76df671b5a0379793fab6"/>
    <protectedRange password="CE2A" sqref="J64" name="pae602fa3c077c2827bbc428359588023"/>
    <protectedRange password="CE2A" sqref="K64" name="p715c711d0fbdeb03d9aa30702f111d45"/>
    <protectedRange password="CE2A" sqref="A65" name="p5b7417efc823f8ff3b66481335a609b3"/>
    <protectedRange password="CE2A" sqref="B65" name="pebeacff0ca70a91a95e1e3cc089fa01e"/>
    <protectedRange password="CE2A" sqref="C65" name="p287ef493ac9f836745bfd3f0e817246a"/>
    <protectedRange password="CE2A" sqref="D65" name="p440c2a945f3a652a52ebefab6a30f515"/>
    <protectedRange password="CE2A" sqref="E65" name="pf094c1ea5062674a24799349714f51d1"/>
    <protectedRange password="CE2A" sqref="F65" name="pebe60effa68a1c5dca05c9abf02e0ebc"/>
    <protectedRange password="CE2A" sqref="G65" name="p12e073106e5bbe1ad882989a8838e80b"/>
    <protectedRange password="CE2A" sqref="H65" name="p96ca6bb3abdc011d87079e067beac54e"/>
    <protectedRange password="CE2A" sqref="I65" name="p5877c13b3b4286d3495da167cdecc297"/>
    <protectedRange password="CE2A" sqref="J65" name="p8fb851a1e51ac7fb8fd706a1784b8570"/>
    <protectedRange password="CE2A" sqref="K65" name="p260c35e309a37dd038ceb5538699b0d0"/>
    <protectedRange password="CE2A" sqref="A66" name="p687ebdd5e1c0c89ed7698fdfcd266ed4"/>
    <protectedRange password="CE2A" sqref="B66" name="p063c9322071578f159912512a4ed3652"/>
    <protectedRange password="CE2A" sqref="C66" name="pddb799c4fb27f7370dbf7a2e17c1742b"/>
    <protectedRange password="CE2A" sqref="D66" name="paaef150de0f9a690c64066dc0675168d"/>
    <protectedRange password="CE2A" sqref="E66" name="pdab667bbf5aa6f8ebac665b9b1260a56"/>
    <protectedRange password="CE2A" sqref="F66" name="pd5af82e726fb66f052b3d3021afaba96"/>
    <protectedRange password="CE2A" sqref="G66" name="p3198171b45c0e632de53934749ac3e91"/>
    <protectedRange password="CE2A" sqref="H66" name="pa1cb8ff1a715ce1d3baf891a02cbda02"/>
    <protectedRange password="CE2A" sqref="I66" name="pc8c8468322f2e3c0e6f8f1d407fdf4bd"/>
    <protectedRange password="CE2A" sqref="J66" name="p51d13d806719170d90df2bd37d480688"/>
    <protectedRange password="CE2A" sqref="K66" name="p0d3ed5f9ddb5a00da7b3aff6affc600a"/>
    <protectedRange password="CE2A" sqref="A67" name="pf31425f98d10f4715b1e7b01e7cd74ab"/>
    <protectedRange password="CE2A" sqref="B67" name="p1c5b5c33e1582e0925979a79fe371383"/>
    <protectedRange password="CE2A" sqref="C67" name="p4504dd71790facc1dd52bc03badd1455"/>
    <protectedRange password="CE2A" sqref="D67" name="p4e321438558549248e9ffc0195b8f4ef"/>
    <protectedRange password="CE2A" sqref="E67" name="pee3efee17c21f54ef898bc2e408f6bda"/>
    <protectedRange password="CE2A" sqref="F67" name="p27114494197839cacaa5a5a30fdbc70c"/>
    <protectedRange password="CE2A" sqref="G67" name="pc4aa284432139f141e4db454ab3c1026"/>
    <protectedRange password="CE2A" sqref="H67" name="pd6b9d04303a95392f1feb096f9ee9b98"/>
    <protectedRange password="CE2A" sqref="I67" name="p9020c615f04926380b9a7aee4404e98c"/>
    <protectedRange password="CE2A" sqref="J67" name="p86dd12e141ddf925b95cd994f1481065"/>
    <protectedRange password="CE2A" sqref="K67" name="p5fb2254c917ffd5de3fc5d7ea26c5c31"/>
    <protectedRange password="CE2A" sqref="A68" name="p9f363fa6d7f840b1f040af107442251b"/>
    <protectedRange password="CE2A" sqref="B68" name="pc88b97c262ac966b624e66e6bd62608f"/>
    <protectedRange password="CE2A" sqref="C68" name="p8ddf9515695de859447a278b18b601b4"/>
    <protectedRange password="CE2A" sqref="D68" name="p4f1b0d137e4eb331e85f9baa3c5e4ec6"/>
    <protectedRange password="CE2A" sqref="E68" name="p3c0351114560d13b5a20eefa1300fe12"/>
    <protectedRange password="CE2A" sqref="F68" name="p9998c8e64eee726c36611e77195cb93d"/>
    <protectedRange password="CE2A" sqref="G68" name="p61f8cbac2c6d0cd9cefb09955648bd1c"/>
    <protectedRange password="CE2A" sqref="H68" name="p35c605672afeb8da2ea1c1f408d84932"/>
    <protectedRange password="CE2A" sqref="I68" name="p7812ee3394d405d1031079c04cb79a2a"/>
    <protectedRange password="CE2A" sqref="J68" name="p3cc8da3578c5f13cf4146f29cc2c1faf"/>
    <protectedRange password="CE2A" sqref="K68" name="p89fcad3f4d9924ce681305940a8a829e"/>
    <protectedRange password="CE2A" sqref="A69" name="p2782e43467b0c6dee95be277bb4228a4"/>
    <protectedRange password="CE2A" sqref="B69" name="p4db8d51262fbc9f63b7a59b17934385e"/>
    <protectedRange password="CE2A" sqref="C69" name="p708b23eaed5e3f159d100c7ce3c20f3d"/>
    <protectedRange password="CE2A" sqref="D69" name="p5429b8319b6a3c9aa0ab312a26857a6d"/>
    <protectedRange password="CE2A" sqref="E69" name="p72f01fc8d03cf33ed9e603c436731890"/>
    <protectedRange password="CE2A" sqref="F69" name="pa5cb71c5b854f4ca611cf5b4e8667d06"/>
    <protectedRange password="CE2A" sqref="G69" name="p14f9cbd76dae27df5ace8e553fbbc0f3"/>
    <protectedRange password="CE2A" sqref="H69" name="p88b38facce3533e4171e25f322cd5aff"/>
    <protectedRange password="CE2A" sqref="I69" name="pee9a8dd75c57b36330a3afd7815cb4b9"/>
    <protectedRange password="CE2A" sqref="J69" name="pf8540fb3310e49b1304d39e87c0e957e"/>
    <protectedRange password="CE2A" sqref="K69" name="pfaa72ecc4ac557d135aa01a2a233c707"/>
    <protectedRange password="CE2A" sqref="A70" name="pd01233e6903abd4443c54f1c5b47ecda"/>
    <protectedRange password="CE2A" sqref="B70" name="p1abb9252d4a974d596deab6611835ef2"/>
    <protectedRange password="CE2A" sqref="C70" name="p31dd9b07ef22f62b38d240f907f2a0c1"/>
    <protectedRange password="CE2A" sqref="D70" name="p371e1fe382fa85418fbca27d495a8e0e"/>
    <protectedRange password="CE2A" sqref="E70" name="pfb8343c11ac6638d541826d680e9b8f3"/>
    <protectedRange password="CE2A" sqref="F70" name="p3390f92caac9530e8d1a61995dcf4f8d"/>
    <protectedRange password="CE2A" sqref="G70" name="p0a91b0ff027767625b7d1a924e10c298"/>
    <protectedRange password="CE2A" sqref="H70" name="pd2bf5923c6d32afec80bc1406ee5feca"/>
    <protectedRange password="CE2A" sqref="I70" name="p49f25606f97de3b02ba423ad0492c1a4"/>
    <protectedRange password="CE2A" sqref="J70" name="p46588789e26303c2ba6fdaa779340587"/>
    <protectedRange password="CE2A" sqref="K70" name="pd4e52742df7875cd2713e55ad70d5f56"/>
    <protectedRange password="CE2A" sqref="A71" name="p914dc8cf20b4d18bbe9b4ef6ff7a615b"/>
    <protectedRange password="CE2A" sqref="B71" name="p1088a10d026eae0ac20f59f5249db2ea"/>
    <protectedRange password="CE2A" sqref="C71" name="pb7622e4f13c458815c86755bf2d75e5d"/>
    <protectedRange password="CE2A" sqref="D71" name="p7835061c0aec2fde51c938d57da8b34c"/>
    <protectedRange password="CE2A" sqref="E71" name="pd965d19fe52c6df6a3fc5adfb0b9739e"/>
    <protectedRange password="CE2A" sqref="F71" name="p8ca6d8eb15669eb0a3b4ba1cd66291d1"/>
    <protectedRange password="CE2A" sqref="G71" name="p79515d904f73cf1711207de1b2aa6ac6"/>
    <protectedRange password="CE2A" sqref="H71" name="paaab9e027e084b7373f3a3e6a2ee3bb3"/>
    <protectedRange password="CE2A" sqref="I71" name="pd08a48a23c12119550ff1b666601ca90"/>
    <protectedRange password="CE2A" sqref="J71" name="p27a3746c74985b8625a5f9ced33dcddb"/>
    <protectedRange password="CE2A" sqref="K71" name="p89eec57eb81545b47169d2accdd86a90"/>
    <protectedRange password="CE2A" sqref="A72" name="p05f60b9c3ca8212c8ebeb166d58bc937"/>
    <protectedRange password="CE2A" sqref="B72" name="p79131cd95f2a0e923308d351a07334de"/>
    <protectedRange password="CE2A" sqref="C72" name="pcb4dc9454c445f6b18a98c195b98fcc8"/>
    <protectedRange password="CE2A" sqref="D72" name="p5d93a6d4ad0c98634ab772737f268d18"/>
    <protectedRange password="CE2A" sqref="E72" name="pb0a0ac2e21ab5bf3fa6ec539b9aedb4b"/>
    <protectedRange password="CE2A" sqref="F72" name="p251be0f0524e9cb0e9d009af88f8481d"/>
    <protectedRange password="CE2A" sqref="G72" name="pb2ac2aea42c95ccc70260ceeb02ec4fc"/>
    <protectedRange password="CE2A" sqref="H72" name="p23d73eb99278d1648073e3d688c12f41"/>
    <protectedRange password="CE2A" sqref="I72" name="p38ca5e1711a4c3f02f1e5973dc12ab58"/>
    <protectedRange password="CE2A" sqref="J72" name="pc923bb54c25ecfc46e607ae95fbe47ab"/>
    <protectedRange password="CE2A" sqref="K72" name="p1c7f6fd43bac50b89b453fc049734e9c"/>
    <protectedRange password="CE2A" sqref="A73" name="paf79f683ceaea4650b20e898d6c4c373"/>
    <protectedRange password="CE2A" sqref="B73" name="pe871a8bb571a388844763095342e9fa4"/>
    <protectedRange password="CE2A" sqref="C73" name="p91b174e8ed67743022cf15965d1c5318"/>
    <protectedRange password="CE2A" sqref="D73" name="pab92b9d334b06808892af5e66f86f56f"/>
    <protectedRange password="CE2A" sqref="E73" name="p43ce332fc0cd33c1853a659034da3d85"/>
    <protectedRange password="CE2A" sqref="F73" name="p0eddacf79c10e3d430d9297f1a4841b1"/>
    <protectedRange password="CE2A" sqref="G73" name="p36c11f068e15f9aa944aca3764d2b479"/>
    <protectedRange password="CE2A" sqref="H73" name="p5decfd5709d9141121bbc4a66e767727"/>
    <protectedRange password="CE2A" sqref="I73" name="p2459426899ae40db2a51bdaaf2428552"/>
    <protectedRange password="CE2A" sqref="J73" name="p457bcd273bbe526b4a08c9d7cc909b07"/>
    <protectedRange password="CE2A" sqref="K73" name="p771493fbaa67853993aa25a4abeed619"/>
    <protectedRange password="CE2A" sqref="A74" name="p0ee4a38f961b0c79ac32593450487592"/>
    <protectedRange password="CE2A" sqref="B74" name="pc4be9fbe04ee352db4d53bc670d4548d"/>
    <protectedRange password="CE2A" sqref="C74" name="pbe32774b428606a84a8f4e02ae3e9cbd"/>
    <protectedRange password="CE2A" sqref="D74" name="p65f8614be4a843baea0f0cd8be9bc82e"/>
    <protectedRange password="CE2A" sqref="E74" name="pa06500d237bb58905af0cd8754b098c2"/>
    <protectedRange password="CE2A" sqref="F74" name="p5ddbe1befb8e826d4e47bbeb287b1ce5"/>
    <protectedRange password="CE2A" sqref="G74" name="p5974c55aeecf5813b02d4bab7e25ee73"/>
    <protectedRange password="CE2A" sqref="H74" name="p49be3d3e052a2b799f11305f91c7316a"/>
    <protectedRange password="CE2A" sqref="I74" name="pd65633478d9a8833694104a80c3f65c4"/>
    <protectedRange password="CE2A" sqref="J74" name="p821122bf478c8be16521be1c256b81d3"/>
    <protectedRange password="CE2A" sqref="K74" name="pce8722424bb65c2f5923de52b98b4bd0"/>
    <protectedRange password="CE2A" sqref="A75" name="pdb48626fe69fc2fa2191287510a76831"/>
    <protectedRange password="CE2A" sqref="B75" name="p3d905d7a6c55049156a7bdef7d7fcafd"/>
    <protectedRange password="CE2A" sqref="C75" name="pd0f4636794802851accbed8421ffa707"/>
    <protectedRange password="CE2A" sqref="D75" name="p1506a078e9ad06b4a73489e089e618f4"/>
    <protectedRange password="CE2A" sqref="E75" name="p3a5a6fd222b6c08f801def7715feecd8"/>
    <protectedRange password="CE2A" sqref="F75" name="pbc56a82de52a13cd660d62a5d2e9e2e6"/>
    <protectedRange password="CE2A" sqref="G75" name="p531e3e2f34f350918cd15095751de3db"/>
    <protectedRange password="CE2A" sqref="H75" name="pdf8bf3255202fbe43278f33dbbbbecb6"/>
    <protectedRange password="CE2A" sqref="I75" name="p242aa17e64f8274a6d950b5445bcf47e"/>
    <protectedRange password="CE2A" sqref="J75" name="pb59b5e65979b540fac21fe96a141ef47"/>
    <protectedRange password="CE2A" sqref="K75" name="pe8ab28793d462d79d4f8ecfbf3fd7172"/>
    <protectedRange password="CE2A" sqref="A76" name="p0e5fac8daf1be975a2acfe603f6515ad"/>
    <protectedRange password="CE2A" sqref="B76" name="p38cc87d1647cce5946044bb15a72d711"/>
    <protectedRange password="CE2A" sqref="C76" name="p0e5c387de46c4319d3798579a9a299d9"/>
    <protectedRange password="CE2A" sqref="D76" name="pec0a088096d726f7c8e6ddfd8913dd88"/>
    <protectedRange password="CE2A" sqref="E76" name="pd79157c7cc462f5070f5ed57bd4ca8a5"/>
    <protectedRange password="CE2A" sqref="F76" name="p95d4dd2f5bfed6648b8aae7fd3319155"/>
    <protectedRange password="CE2A" sqref="G76" name="pa46ce37da51477a1af33a8810e0ed04d"/>
    <protectedRange password="CE2A" sqref="H76" name="p22ab22a59f9b753132799b03b88e42d3"/>
    <protectedRange password="CE2A" sqref="I76" name="pf4dc7c62f8b89dbf999fcc3c06eae61f"/>
    <protectedRange password="CE2A" sqref="J76" name="pfd6d08cdaf73bc6e003b9eb5ab3062f0"/>
    <protectedRange password="CE2A" sqref="K76" name="paf97eeef0f2d927b69047d40a3ea16ae"/>
    <protectedRange password="CE2A" sqref="A77" name="p7aaf7b58de701751f1eb89361a0cae7e"/>
    <protectedRange password="CE2A" sqref="B77" name="p4061d205eb5d34603dceb3b3261ad8ea"/>
    <protectedRange password="CE2A" sqref="C77" name="pb145c185d85eccf1df583bf1420b247b"/>
    <protectedRange password="CE2A" sqref="D77" name="p4ec2d098a503c65025901d45ccd7ab90"/>
    <protectedRange password="CE2A" sqref="E77" name="pb95b2423956ed9e196fe006693259612"/>
    <protectedRange password="CE2A" sqref="F77" name="p9af6ecda36484495d81dc8f8c3d53029"/>
    <protectedRange password="CE2A" sqref="G77" name="p8e081b1cdec7bc064a67f31560ef7fe0"/>
    <protectedRange password="CE2A" sqref="H77" name="pde43d1bfd89d0e61e4dd4a6841fc873b"/>
    <protectedRange password="CE2A" sqref="I77" name="pc4f65e02a27c7340c742e3a5a77036fd"/>
    <protectedRange password="CE2A" sqref="J77" name="pf6d992f160b1968f2cc5bc60d807577f"/>
    <protectedRange password="CE2A" sqref="K77" name="p1dc72476497d1c99f9b274f3e77a91e9"/>
    <protectedRange password="CE2A" sqref="A78" name="p3aad429fb68f995619d5fe76d0381596"/>
    <protectedRange password="CE2A" sqref="B78" name="p6d17f6dfb3c02342d667ca1e5a9615cb"/>
    <protectedRange password="CE2A" sqref="C78" name="p50a52bca289a7498a46a83c5108f0c78"/>
    <protectedRange password="CE2A" sqref="D78" name="p1908f353c11da74725a8b959eb6aaf87"/>
    <protectedRange password="CE2A" sqref="E78" name="p26c371fd9ac57f4f431c5d33afa6bc9b"/>
    <protectedRange password="CE2A" sqref="F78" name="p4abba1e3ab011e526aa18c6be66dbd84"/>
    <protectedRange password="CE2A" sqref="G78" name="p595d09065a2c40fe303ea9bcd801c029"/>
    <protectedRange password="CE2A" sqref="H78" name="pfbec388a95a6c651461efad7961d5808"/>
    <protectedRange password="CE2A" sqref="I78" name="p467ad011bb59ce1e001943b69dc8acaa"/>
    <protectedRange password="CE2A" sqref="J78" name="pf3dfe98b07e73fd303f61b606c8b8f75"/>
    <protectedRange password="CE2A" sqref="K78" name="p2675d04954193b0685f99858d8c0e94f"/>
    <protectedRange password="CE2A" sqref="A79" name="pbc045cc2807a00a24976bde721eda645"/>
    <protectedRange password="CE2A" sqref="B79" name="p3f10e8109934082d154e98bf22875a7d"/>
    <protectedRange password="CE2A" sqref="C79" name="p1f30cce91d1687b72a3599773687977f"/>
    <protectedRange password="CE2A" sqref="D79" name="pb16d8e8edc0f89afd1f7fe25529ab7fa"/>
    <protectedRange password="CE2A" sqref="E79" name="p4988c0bf48c5334c02ec874c7dd1a7ec"/>
    <protectedRange password="CE2A" sqref="F79" name="pd922461e1c6534f17775172577c848f6"/>
    <protectedRange password="CE2A" sqref="G79" name="p403defe9e2adf822e6dfa87b27d6d7f6"/>
    <protectedRange password="CE2A" sqref="H79" name="p8bc156eda25991cba0549e0190e961b1"/>
    <protectedRange password="CE2A" sqref="I79" name="pe7f16304a0e526d61b1adf7fd27af88b"/>
    <protectedRange password="CE2A" sqref="J79" name="p104c4ce68a5fa1f846add6041e856fdc"/>
    <protectedRange password="CE2A" sqref="K79" name="pb402243124555a0929cc8c9b40aebca2"/>
    <protectedRange password="CE2A" sqref="A80" name="p000766e7976637b592cbce71fd228e16"/>
    <protectedRange password="CE2A" sqref="B80" name="pe498977dd139f546d8002c9ad19ee21f"/>
    <protectedRange password="CE2A" sqref="C80" name="pfc27f8f22dbd9816442fdb9a34f88864"/>
    <protectedRange password="CE2A" sqref="D80" name="pe2d3ba87eda6e6d44a34c18151069b10"/>
    <protectedRange password="CE2A" sqref="E80" name="p947673c5857529f4f02e221cb4f88618"/>
    <protectedRange password="CE2A" sqref="F80" name="p3a04d14f27df37fd2032418ffec17361"/>
    <protectedRange password="CE2A" sqref="G80" name="p082e0cafee98c962cc5699f3a985f052"/>
    <protectedRange password="CE2A" sqref="H80" name="p0016f05ada6f9008984f57109047e93a"/>
    <protectedRange password="CE2A" sqref="I80" name="p2cb212ef60aff553dcda0ebb2d334b99"/>
    <protectedRange password="CE2A" sqref="J80" name="p82242b7cdbc42757ec2dfaf1233105c8"/>
    <protectedRange password="CE2A" sqref="K80" name="paabe5413eb745354b20bd780a3461a02"/>
    <protectedRange password="CE2A" sqref="A81" name="p8bb5b99944d1aa9c756e22fb6ae49804"/>
    <protectedRange password="CE2A" sqref="B81" name="p23816432cf51096936f1c06058c75adf"/>
    <protectedRange password="CE2A" sqref="C81" name="p4132ab20bdf26862155960674deac5de"/>
    <protectedRange password="CE2A" sqref="D81" name="p258f4884d2a2680d85ef79dabbd4616a"/>
    <protectedRange password="CE2A" sqref="E81" name="p36b208a36460d505e81322b016d6636c"/>
    <protectedRange password="CE2A" sqref="F81" name="p0a295ce1395dd390fe66ffd4726fc69e"/>
    <protectedRange password="CE2A" sqref="G81" name="p275a2a08b01af6574431f02fab7180c2"/>
    <protectedRange password="CE2A" sqref="H81" name="pa6e299c79847dfcf4b4a0153e56ba15a"/>
    <protectedRange password="CE2A" sqref="I81" name="p71a3e651b6a56feddb292775b1d77393"/>
    <protectedRange password="CE2A" sqref="J81" name="pccea4e82a7c1a695a00f8c7b33ddba74"/>
    <protectedRange password="CE2A" sqref="K81" name="p234bad233a0a06fa0726e36db9624aef"/>
    <protectedRange password="CE2A" sqref="A82" name="pc328217f64cc6e9e8f0937f87eae5d50"/>
    <protectedRange password="CE2A" sqref="B82" name="p1a64a33e526dbe29e337b595a6988fa4"/>
    <protectedRange password="CE2A" sqref="C82" name="p41fc05922ac4a713bdb2745844c459cd"/>
    <protectedRange password="CE2A" sqref="D82" name="p323ecf335bd73eb04f4f8a6c18acee6c"/>
    <protectedRange password="CE2A" sqref="E82" name="p73431b94a02f42636c8b26af9f6a36f6"/>
    <protectedRange password="CE2A" sqref="F82" name="p58dd741e1e0cd32787feef0bfa88c802"/>
    <protectedRange password="CE2A" sqref="G82" name="p4c0d54c57399568361b11b34c040c313"/>
    <protectedRange password="CE2A" sqref="H82" name="pba945da70b991c1ed35cf70dbc8f5811"/>
    <protectedRange password="CE2A" sqref="I82" name="pb761ea7bb0f107b120434bfa37e73360"/>
    <protectedRange password="CE2A" sqref="J82" name="p9200b6b32273e9fa275a0752d9b4f477"/>
    <protectedRange password="CE2A" sqref="K82" name="pb8f31a7ef45994dcc3956a9afb32d76d"/>
    <protectedRange password="CE2A" sqref="A83" name="pbacfd669bb6bab9ae0c4ee2148bfa16c"/>
    <protectedRange password="CE2A" sqref="B83" name="p5eaedf34d2cc7d497507aa58465aa9d0"/>
    <protectedRange password="CE2A" sqref="C83" name="p2ef6f0e42b2365c2d0e3ae9987c0b024"/>
    <protectedRange password="CE2A" sqref="D83" name="p1caba9be437373341d3e73fa012fa016"/>
    <protectedRange password="CE2A" sqref="E83" name="p5d0d065925e0c57c5bf41965620ab591"/>
    <protectedRange password="CE2A" sqref="F83" name="p214ddcd4ef288df120ce95682f94dfc0"/>
    <protectedRange password="CE2A" sqref="G83" name="pd1f220f333629353fac95323474117b6"/>
    <protectedRange password="CE2A" sqref="H83" name="pad659e1dc5a4f588314aa4211859244d"/>
    <protectedRange password="CE2A" sqref="I83" name="p6b9b31774390bf451c972c9273a2faec"/>
    <protectedRange password="CE2A" sqref="J83" name="pfd77ac2eb888c2479bdea09b87e53080"/>
    <protectedRange password="CE2A" sqref="K83" name="p1793f5d542260388e270af29c172090c"/>
    <protectedRange password="CE2A" sqref="A84" name="pbb808f853d947568154e457183a7f899"/>
    <protectedRange password="CE2A" sqref="B84" name="pdfa0e13002afff6ba2ce0ad13f2ee3da"/>
    <protectedRange password="CE2A" sqref="C84" name="p09d26b30ac7cf9eb5671d2c3f694c37a"/>
    <protectedRange password="CE2A" sqref="D84" name="pa89d750787f3a68095884a17988719d5"/>
    <protectedRange password="CE2A" sqref="E84" name="pe35f692c5dcca9efb1899b33cdc4fbc5"/>
    <protectedRange password="CE2A" sqref="F84" name="pf6e751e65320300cc9f7bc0edc8ca32e"/>
    <protectedRange password="CE2A" sqref="G84" name="p7b83efdae513efd18d6c2992104b07f3"/>
    <protectedRange password="CE2A" sqref="H84" name="p4c3f2dd5115612a967a6621f4559d5fa"/>
    <protectedRange password="CE2A" sqref="I84" name="p6bfee7188f327933324c05895f7e7620"/>
    <protectedRange password="CE2A" sqref="J84" name="p920407860964d0338f854728cfc774d9"/>
    <protectedRange password="CE2A" sqref="K84" name="pc8b6a4e5b2f314b4ab0cf7104d19a840"/>
    <protectedRange password="CE2A" sqref="A85" name="pdfed91ff4f8f1f58ce4e9977ec92f602"/>
    <protectedRange password="CE2A" sqref="B85" name="p5d9c8194b55ca9c3f1bae47b975178e0"/>
    <protectedRange password="CE2A" sqref="C85" name="p3a7925b56158349470ed1956de1284b4"/>
    <protectedRange password="CE2A" sqref="D85" name="p2962bf23cd4bbe4f702449f91c113da2"/>
    <protectedRange password="CE2A" sqref="E85" name="pe4cf6098457c8a3878d8f45858176022"/>
    <protectedRange password="CE2A" sqref="F85" name="p18e6d9006ad34a24ead0529c708b3a8d"/>
    <protectedRange password="CE2A" sqref="G85" name="p67610c33dc19e7f1a3b31b842a47e24d"/>
    <protectedRange password="CE2A" sqref="H85" name="p995b61e5d75c4e2d33a462a3fed21fa6"/>
    <protectedRange password="CE2A" sqref="I85" name="p431807b06ea2829cc14e3aedae547446"/>
    <protectedRange password="CE2A" sqref="J85" name="pfb0f0cf3cbd079c0a7ca8dc9f600a22b"/>
    <protectedRange password="CE2A" sqref="K85" name="p8e546e987edea29c8f6d9ae484e4d948"/>
    <protectedRange password="CE2A" sqref="A86" name="pf0d352abf4891c307f21cbf2f5a67211"/>
    <protectedRange password="CE2A" sqref="B86" name="pbc97b32ee2abb9c18aad55b9da9f51c0"/>
    <protectedRange password="CE2A" sqref="C86" name="pb5bc4910043006a40a259ae3e106276d"/>
    <protectedRange password="CE2A" sqref="D86" name="pf2e44ecd476778042b6045783de4cdf1"/>
    <protectedRange password="CE2A" sqref="E86" name="p6ee7a338fa460d148a179f273501c215"/>
    <protectedRange password="CE2A" sqref="F86" name="pd3dee31aaa2431da10e4b3dd42270bd1"/>
    <protectedRange password="CE2A" sqref="G86" name="p1d910bafcf4e3c371f679933eb7efd61"/>
    <protectedRange password="CE2A" sqref="H86" name="pea65ad67e2ec7ac9a7a4892e320cd352"/>
    <protectedRange password="CE2A" sqref="I86" name="pb3fc30f698a41e51d4501a42786e862c"/>
    <protectedRange password="CE2A" sqref="J86" name="p9f94bb0bb1788907f9dcc9ccfe57bca0"/>
    <protectedRange password="CE2A" sqref="K86" name="p42dc8d8f8b436cb9609afe1c23c38f1a"/>
    <protectedRange password="CE2A" sqref="A87" name="pbe9ff5b8715db24f2ee1a0ce22ff9f8a"/>
    <protectedRange password="CE2A" sqref="B87" name="p732481971a283245e2692999999f17ea"/>
    <protectedRange password="CE2A" sqref="C87" name="pfc94aac2ed052c5890e059ff0577d77b"/>
    <protectedRange password="CE2A" sqref="D87" name="pd357c0194209956fb674d6a35553190e"/>
    <protectedRange password="CE2A" sqref="E87" name="p1198b854d979089b5ec0bfa8a02171fb"/>
    <protectedRange password="CE2A" sqref="F87" name="p353cb0aaa58c5c1904e674e19abd3425"/>
    <protectedRange password="CE2A" sqref="G87" name="p5771cd9a548b6036929c8cc8e68de452"/>
    <protectedRange password="CE2A" sqref="H87" name="pc3ef1a643f4805d97fbbed088e198850"/>
    <protectedRange password="CE2A" sqref="I87" name="pca22392b64389b619362bc94553c8d84"/>
    <protectedRange password="CE2A" sqref="J87" name="pcf1e9fee11db675547cb5c08b6100393"/>
    <protectedRange password="CE2A" sqref="K87" name="p37474e58f6112d6b9ed419e81c981308"/>
    <protectedRange password="CE2A" sqref="A88" name="p65df6556a232ce0085a6940fc1cb4278"/>
    <protectedRange password="CE2A" sqref="B88" name="pfa0e16d34de961333b474e3b125653b7"/>
    <protectedRange password="CE2A" sqref="C88" name="pf6590021909660952e1a96fdc03989dd"/>
    <protectedRange password="CE2A" sqref="D88" name="pf76ebfa2cc8e48473b792c58935e2f45"/>
    <protectedRange password="CE2A" sqref="E88" name="p355503d72974ca7e6a7c7df2b524e07f"/>
    <protectedRange password="CE2A" sqref="F88" name="p9bb83bbae67dd0d1c412ec41e667756e"/>
    <protectedRange password="CE2A" sqref="G88" name="p8e4a27d0c67e3e11c2174adb54942f39"/>
    <protectedRange password="CE2A" sqref="H88" name="pb4c47ddc2d22fcd3e0f5245cfebd0109"/>
    <protectedRange password="CE2A" sqref="I88" name="pffda1a0f91c4c45042318351dabf9143"/>
    <protectedRange password="CE2A" sqref="J88" name="p73de3f9405d0036501a96a53bfba45c6"/>
    <protectedRange password="CE2A" sqref="K88" name="p03727c4f358a9ba643a2e5c74b22d3aa"/>
    <protectedRange password="CE2A" sqref="A89" name="p19973e320d023a6ccab786f1fa37c40d"/>
    <protectedRange password="CE2A" sqref="B89" name="pa39255bf42d549d4b984a1c0c025153e"/>
    <protectedRange password="CE2A" sqref="C89" name="p8a9f5c7cf9bfd7a6531d354d7cfc1f01"/>
    <protectedRange password="CE2A" sqref="D89" name="p1260f9048a214a77b465e6f57c21ea1e"/>
    <protectedRange password="CE2A" sqref="E89" name="p5135cc35322269f2fb397b4f81426938"/>
    <protectedRange password="CE2A" sqref="F89" name="p4afd65a0acb9f7c37311b66d3deadec7"/>
    <protectedRange password="CE2A" sqref="G89" name="pe2890b790384057dc8af38f29a545796"/>
    <protectedRange password="CE2A" sqref="H89" name="pda371aac7e2b10a6abbb1058f228e474"/>
    <protectedRange password="CE2A" sqref="I89" name="p2ff1def48dbc949b7906afb2f196f0a6"/>
    <protectedRange password="CE2A" sqref="J89" name="p9033ada221783ee05ebe801285b0c5f7"/>
    <protectedRange password="CE2A" sqref="K89" name="p632908e005ac3f893354fd635d6acf8a"/>
    <protectedRange password="CE2A" sqref="A90" name="p18ed2f0652e6aac2a044394949885cdc"/>
    <protectedRange password="CE2A" sqref="B90" name="pe0e6a8f57fbdb7434a8faf48d50857f5"/>
    <protectedRange password="CE2A" sqref="C90" name="p73ccb6825471cb5e6ead650ec625657c"/>
    <protectedRange password="CE2A" sqref="D90" name="pd830f817b950d49bea156c3a92ecb2c8"/>
    <protectedRange password="CE2A" sqref="E90" name="p96ab952be8677e16ec0962beea388f89"/>
    <protectedRange password="CE2A" sqref="F90" name="p1e46f2e2701a5a0efa9e30a9427ac046"/>
    <protectedRange password="CE2A" sqref="G90" name="p08c35ec0a2f34ed3aa5f15e15895d72f"/>
    <protectedRange password="CE2A" sqref="H90" name="pbdbf8c65c44bda3813c149142e2b00c2"/>
    <protectedRange password="CE2A" sqref="I90" name="pdf71b9a29eb3ceac9fb5f6e74301e43e"/>
    <protectedRange password="CE2A" sqref="J90" name="p83993d60ea53c86ecb8ac2d443fa3b99"/>
    <protectedRange password="CE2A" sqref="K90" name="pcee76de86072a863c9909898b36003e7"/>
    <protectedRange password="CE2A" sqref="A91" name="p78d645efbc95cae20948b3874b65a591"/>
    <protectedRange password="CE2A" sqref="B91" name="pf11b7fddd64dd201d6305d99d36cfcf9"/>
    <protectedRange password="CE2A" sqref="C91" name="p3ffafde2de488198406d19e507cdeefb"/>
    <protectedRange password="CE2A" sqref="D91" name="pb0c6f8a42a76cab73bf3220daabef379"/>
    <protectedRange password="CE2A" sqref="E91" name="p3dc772a74b56e39b204ff800c2ae095b"/>
    <protectedRange password="CE2A" sqref="F91" name="p8ed5729bb7daac10daba969aa1375e9b"/>
    <protectedRange password="CE2A" sqref="G91" name="p23555b523a06dba3687509519f1f70b1"/>
    <protectedRange password="CE2A" sqref="H91" name="p0ecbedc31e3ac6a27a3517335bceb997"/>
    <protectedRange password="CE2A" sqref="I91" name="pbdd11b3e2dc986d193d5bea2e2e582cf"/>
    <protectedRange password="CE2A" sqref="J91" name="p0a27a2a50287d7a5406237b595b9e26d"/>
    <protectedRange password="CE2A" sqref="K91" name="pb4a9106d6df25f545ffc14f80d159b59"/>
    <protectedRange password="CE2A" sqref="A92" name="pb3943b785d6cbf98e57f6685464bbe35"/>
    <protectedRange password="CE2A" sqref="B92" name="p941913445cf49ce49cd6d96c60812cc5"/>
    <protectedRange password="CE2A" sqref="C92" name="p7903bb367abe426619a81940ba71c65e"/>
    <protectedRange password="CE2A" sqref="D92" name="p66086f82412d232e05481f831f3107eb"/>
    <protectedRange password="CE2A" sqref="E92" name="pc959d22682bd9b30ce65e866a64742c6"/>
    <protectedRange password="CE2A" sqref="F92" name="p4319e3cf652b47e2f49efebb2518b2a7"/>
    <protectedRange password="CE2A" sqref="G92" name="p98e48b6257f5c6c6dbb4b8d48e2c2796"/>
    <protectedRange password="CE2A" sqref="H92" name="pdbf7793fc64a9851f96213910bda127b"/>
    <protectedRange password="CE2A" sqref="I92" name="pbcd3c5eb47df22bbb6e551c37a76d16c"/>
    <protectedRange password="CE2A" sqref="J92" name="pc9535a7bbe3591fedd0152c63c247f1d"/>
    <protectedRange password="CE2A" sqref="K92" name="p51de95f0377b31e3a66bc807baa6e9fc"/>
    <protectedRange password="CE2A" sqref="A93" name="p0c0dbdd3df52f302652862aa05bd8a5f"/>
    <protectedRange password="CE2A" sqref="B93" name="p5f9ac82fbb4382aa92a264c8153e73e8"/>
    <protectedRange password="CE2A" sqref="C93" name="pb8297bf1ecf0d2211b923647cea73254"/>
    <protectedRange password="CE2A" sqref="D93" name="p834ecdece647fd73adacb77433949a50"/>
    <protectedRange password="CE2A" sqref="E93" name="p4083881440aa668b20a4558c4694f4dd"/>
    <protectedRange password="CE2A" sqref="F93" name="p97c7bc74398cb9f3d2e80c4fccd3b617"/>
    <protectedRange password="CE2A" sqref="G93" name="pc72ae02d0a4824daadae9f732b24c44e"/>
    <protectedRange password="CE2A" sqref="H93" name="pa8c3c09c21fbf5284d2f90b99ded5cf3"/>
    <protectedRange password="CE2A" sqref="I93" name="pcc8b09034ed2768917e569faed561242"/>
    <protectedRange password="CE2A" sqref="J93" name="pda77d65f9159b2d2a691c76a555422d7"/>
    <protectedRange password="CE2A" sqref="K93" name="peb7056ff3f7f4da721b2bc49414a3f7f"/>
    <protectedRange password="CE2A" sqref="A94" name="p74528603fccea56ab0293c5aaccef86d"/>
    <protectedRange password="CE2A" sqref="B94" name="p7a52d97e6e0342e97919c3c50004467c"/>
    <protectedRange password="CE2A" sqref="C94" name="p22cd12897c9a59bbe2a187d071443094"/>
    <protectedRange password="CE2A" sqref="D94" name="p5f9bbda8c83d3b4d46a30e13b83c5128"/>
    <protectedRange password="CE2A" sqref="E94" name="p2b237e7e43bc65ae310f013684cae2f5"/>
    <protectedRange password="CE2A" sqref="F94" name="pa6eb8096d62354b588d2836b3319929e"/>
    <protectedRange password="CE2A" sqref="G94" name="p192b4474176724d3f4341dc2e949de70"/>
    <protectedRange password="CE2A" sqref="H94" name="pb2b521109e4b30a32e63c755c8f4d853"/>
    <protectedRange password="CE2A" sqref="I94" name="p264e18c2ee5afc7c61caae7654b00651"/>
    <protectedRange password="CE2A" sqref="J94" name="pc3ca0891943785ccaafb93c9f21c17f3"/>
    <protectedRange password="CE2A" sqref="K94" name="p8ad64953678f4b1c97facdda7885c6e3"/>
    <protectedRange password="CE2A" sqref="A95" name="p8ce3f66f82dfb6e1a56d655508a59c9b"/>
    <protectedRange password="CE2A" sqref="B95" name="p5f21c0800fcb8adaba33adf1ae521dad"/>
    <protectedRange password="CE2A" sqref="C95" name="p0001322b57cde6634fc6736951565f82"/>
    <protectedRange password="CE2A" sqref="D95" name="p96c8a2801f9a341b4a51cb1e4fe2fd1e"/>
    <protectedRange password="CE2A" sqref="E95" name="pf1ca592738cee2dfbf7c91a2d677a0e8"/>
    <protectedRange password="CE2A" sqref="F95" name="pea935249b829f0190796b9a00fa84c18"/>
    <protectedRange password="CE2A" sqref="G95" name="p4afecec9a962bb4aa98bb3ce7ac4e4a2"/>
    <protectedRange password="CE2A" sqref="H95" name="p812fd67f602e1eba3b2c139c787a7d6a"/>
    <protectedRange password="CE2A" sqref="I95" name="p32800fc804a8e5b1a74dc8eb3763e257"/>
    <protectedRange password="CE2A" sqref="J95" name="pbb025f2922669ee0ffb8dd2fdee0a737"/>
    <protectedRange password="CE2A" sqref="K95" name="pfd02a0408cd89b5f9eb19dca8591bb86"/>
    <protectedRange password="CE2A" sqref="A96" name="pad9940430460aa2db354f34b58f67d56"/>
    <protectedRange password="CE2A" sqref="B96" name="pb16c03b3fcf047f3861fa84e7cefc552"/>
    <protectedRange password="CE2A" sqref="C96" name="p9795984731c7e7eccc20d384d60f7060"/>
    <protectedRange password="CE2A" sqref="D96" name="p634fd743ab4de33bfb4770ac6525c611"/>
    <protectedRange password="CE2A" sqref="E96" name="p55ad38b78d5ae4e924140bc842a362b5"/>
    <protectedRange password="CE2A" sqref="F96" name="peb6c8e2eb6a28c1a5a1a3f734d89a6c7"/>
    <protectedRange password="CE2A" sqref="G96" name="pc859647a3e7b9e7e5d46505d2c708da1"/>
    <protectedRange password="CE2A" sqref="H96" name="pd516c95ae21dad26de207f99c388e98e"/>
    <protectedRange password="CE2A" sqref="I96" name="pbb0ef14c2aa8e494a4fce1ee544695d9"/>
    <protectedRange password="CE2A" sqref="J96" name="p95795ddb4299416814f48974f7117b1d"/>
    <protectedRange password="CE2A" sqref="K96" name="p19d0b7bc0390d65f6423557eceaeaef1"/>
    <protectedRange password="CE2A" sqref="A97" name="p4cbbb89722137929ddfcae8c75bf7c5f"/>
    <protectedRange password="CE2A" sqref="B97" name="p60306bd6199746e36671d89376bafe0e"/>
    <protectedRange password="CE2A" sqref="C97" name="p3e1647a8d8febf21116de1ec2e7adc7b"/>
    <protectedRange password="CE2A" sqref="D97" name="pb4c6c621aed8873689934e489aee4b4b"/>
    <protectedRange password="CE2A" sqref="E97" name="pdc771571efc5a51724c20db9eecb1fae"/>
    <protectedRange password="CE2A" sqref="F97" name="pb8554576289a0d3bfd15622c574bd8b4"/>
    <protectedRange password="CE2A" sqref="G97" name="p367a8fffc3a68eda755270a208297a17"/>
    <protectedRange password="CE2A" sqref="H97" name="pe29c4f89895e295199c4047fa53cb10d"/>
    <protectedRange password="CE2A" sqref="I97" name="pc33a446c5282894d383a5ce3ab3d9919"/>
    <protectedRange password="CE2A" sqref="J97" name="pb88e475a683c52949b9f1d1672fa475b"/>
    <protectedRange password="CE2A" sqref="K97" name="p38da8107148740b12ec43a733184a9b9"/>
    <protectedRange password="CE2A" sqref="A98" name="p67227974616fd1a11cea7be2ade6a193"/>
    <protectedRange password="CE2A" sqref="B98" name="p16cc8392c5b216452c308814a9b6238d"/>
    <protectedRange password="CE2A" sqref="C98" name="p8fdf5eb4d804bee1c3c181f95d491564"/>
    <protectedRange password="CE2A" sqref="D98" name="pe4b1d5d2b2b63dd6e74d671d4dd84365"/>
    <protectedRange password="CE2A" sqref="E98" name="pccdafd146e9ec355a7ab32313074efa6"/>
    <protectedRange password="CE2A" sqref="F98" name="p458b402bd13a1f795e7744cd2677a9b5"/>
    <protectedRange password="CE2A" sqref="G98" name="pdc4980c7f5854bfa08678001fce8c0f6"/>
    <protectedRange password="CE2A" sqref="H98" name="p7adc8d40028c80faf72ee41a5e6fcb98"/>
    <protectedRange password="CE2A" sqref="I98" name="pb72d6f35c3f4a0dc47ffa838a79ca320"/>
    <protectedRange password="CE2A" sqref="J98" name="p8f75786381e74393cdfd22f9c86b7cf5"/>
    <protectedRange password="CE2A" sqref="K98" name="pe360f257e0a8ddbff4e40d7078244a7f"/>
    <protectedRange password="CE2A" sqref="A99" name="p49df23c84b758db13dd8a9b6928ac747"/>
    <protectedRange password="CE2A" sqref="B99" name="pa62b6c4c0c43ba07980e2211f9c3572f"/>
    <protectedRange password="CE2A" sqref="C99" name="pd79a339fadaa631d027ba959da7f1892"/>
    <protectedRange password="CE2A" sqref="D99" name="p518237984e6823af2f2564b598dc1bd0"/>
    <protectedRange password="CE2A" sqref="E99" name="p45e601d0aa9147667331eb963d37348d"/>
    <protectedRange password="CE2A" sqref="F99" name="pad6c68d7d566530edd636a4dc85fd601"/>
    <protectedRange password="CE2A" sqref="G99" name="p88647d5cfd2a96d87d0b3990e0c142f0"/>
    <protectedRange password="CE2A" sqref="H99" name="p746422e87d7c950cb757d08095dcfda7"/>
    <protectedRange password="CE2A" sqref="I99" name="p56ee7b2ad0b46400dbe4e24da1a244da"/>
    <protectedRange password="CE2A" sqref="J99" name="p3a8115c89e27c6ade274c32772d60da5"/>
    <protectedRange password="CE2A" sqref="K99" name="p43457a7baef2b7ad20a676a545487bfb"/>
    <protectedRange password="CE2A" sqref="A100" name="p7eb80d6dd7e1ed19dad78773a5ada74b"/>
    <protectedRange password="CE2A" sqref="B100" name="p0cbbb54371c016770e74aa3c528085f6"/>
    <protectedRange password="CE2A" sqref="C100" name="p249e03dbe54344471caa45764df02d53"/>
    <protectedRange password="CE2A" sqref="D100" name="pf89c18c51c263fcda4d5b554af5b30b4"/>
    <protectedRange password="CE2A" sqref="E100" name="pe254432ecf7c185c29945ad093d81a35"/>
    <protectedRange password="CE2A" sqref="F100" name="p96254d1b41d2e7404dcfa6b5df3aae05"/>
    <protectedRange password="CE2A" sqref="G100" name="pff692f7a19afa848b1e281801995fb9e"/>
    <protectedRange password="CE2A" sqref="H100" name="p716f8c0b3434821c043baaa46f69f2fc"/>
    <protectedRange password="CE2A" sqref="I100" name="p5c3364a3ba184033608c98145c6e7e1c"/>
    <protectedRange password="CE2A" sqref="J100" name="pa23f21dcf6e57c2a7c033a4743f9799b"/>
    <protectedRange password="CE2A" sqref="K100" name="p87f9529cd3aa1fb63516916ec96732f6"/>
    <protectedRange password="CE2A" sqref="A101" name="p1754e0464682affedb515e410a751e70"/>
    <protectedRange password="CE2A" sqref="B101" name="p90fa73839bf458479ebbcdff66c6bb95"/>
    <protectedRange password="CE2A" sqref="C101" name="p8558ce41f93e7f9048906608049daae7"/>
    <protectedRange password="CE2A" sqref="D101" name="p6e2a5d5e0c0963ca11ab81e24d60f77a"/>
    <protectedRange password="CE2A" sqref="E101" name="p25affddcbb54645e13a06ca8a03bbff8"/>
    <protectedRange password="CE2A" sqref="F101" name="peffa0f5abcb83aaeafcac417e8cb0cfd"/>
    <protectedRange password="CE2A" sqref="G101" name="p5ef7ac5bf41ed1bd8741498129d65866"/>
    <protectedRange password="CE2A" sqref="H101" name="p8fb83f4b62aa3a5b3e42074005378435"/>
    <protectedRange password="CE2A" sqref="I101" name="p67805bb71d3ddae0977629f3949dc4e1"/>
    <protectedRange password="CE2A" sqref="J101" name="pe2c0494b49161613d3e279d743da71e2"/>
    <protectedRange password="CE2A" sqref="K101" name="p3cd3a26daf6fea5e9bf88226eaedef68"/>
    <protectedRange password="CE2A" sqref="A102" name="p3ecc525846335155ccaa1e3ee3302d46"/>
    <protectedRange password="CE2A" sqref="B102" name="p4c6ea28b168f24ec1808a2da7d4d4ca6"/>
    <protectedRange password="CE2A" sqref="C102" name="p534942313d5b778f5abe49ceab904a61"/>
    <protectedRange password="CE2A" sqref="D102" name="p48a3388273e62842ea7b9ca5906507f3"/>
    <protectedRange password="CE2A" sqref="E102" name="pb78cd69d616a3004c7474c6139a27ab9"/>
    <protectedRange password="CE2A" sqref="F102" name="p12193b850cb335ca913b790bcd0242a8"/>
    <protectedRange password="CE2A" sqref="G102" name="pbdb9deee612212dec16b26fad5fb0028"/>
    <protectedRange password="CE2A" sqref="H102" name="p7d24a2aab792554b1bf8b3f392999a3f"/>
    <protectedRange password="CE2A" sqref="I102" name="pd72e93c7e1a72786dcae693c6f12c9bb"/>
    <protectedRange password="CE2A" sqref="J102" name="p1576f68a19b61189aac4aec0ca43d92a"/>
    <protectedRange password="CE2A" sqref="K102" name="p3024aedd479b52b1f1a0924b34e1081c"/>
    <protectedRange password="CE2A" sqref="A103" name="p238758241fef6d5520b5718bf6e1591b"/>
    <protectedRange password="CE2A" sqref="B103" name="p4c8e1d956d9a572427f274b90e464c0f"/>
    <protectedRange password="CE2A" sqref="C103" name="pae5564558d74139ea0c0a864610b0d09"/>
    <protectedRange password="CE2A" sqref="D103" name="pf6551d049dd665ae3820e11789e171fd"/>
    <protectedRange password="CE2A" sqref="E103" name="p5fed46f769dda6126d9bd0f629cd0b59"/>
    <protectedRange password="CE2A" sqref="F103" name="p036a2a0a333b35e24f35bd3991f0a89f"/>
    <protectedRange password="CE2A" sqref="G103" name="pd03876bcf93ff09369f0ded4baf86ab4"/>
    <protectedRange password="CE2A" sqref="H103" name="p23b1896d5bd23242cd720d55891c85e2"/>
    <protectedRange password="CE2A" sqref="I103" name="pe2b25788786dfccb18f2ab0cc725fe76"/>
    <protectedRange password="CE2A" sqref="J103" name="p4b20666490e974999caac962cfa5820c"/>
    <protectedRange password="CE2A" sqref="K103" name="pf9fad0140212c52bc7bda4753b5b1bc4"/>
    <protectedRange password="CE2A" sqref="A104" name="p2d706da8a0d7969252bad72f5294d1f0"/>
    <protectedRange password="CE2A" sqref="B104" name="p0401a37fd94d10fb2e4697a525c0e6ee"/>
    <protectedRange password="CE2A" sqref="C104" name="pfbead1fd590a2934e8745090536dfca0"/>
    <protectedRange password="CE2A" sqref="D104" name="pa11d6622ca6e0c7751d7965682ddf0e9"/>
    <protectedRange password="CE2A" sqref="E104" name="p7f46a4ef878222ae2110d3d16aeaf6cd"/>
    <protectedRange password="CE2A" sqref="F104" name="p175fb6aa600dcc93ae022cefe189c391"/>
    <protectedRange password="CE2A" sqref="G104" name="p89443eec3ef79593541f98e79ef97d03"/>
    <protectedRange password="CE2A" sqref="H104" name="p51c6a3b82abc942176442a2dea05dbc0"/>
    <protectedRange password="CE2A" sqref="I104" name="pf97f90cecc0199b6c78d0ed8a30e1da3"/>
    <protectedRange password="CE2A" sqref="J104" name="p6630f8974a27034f84290d314d50a02f"/>
    <protectedRange password="CE2A" sqref="K104" name="p1af916e2c38d4c6b7f639146c899b530"/>
    <protectedRange password="CE2A" sqref="A105" name="pa52d116beae33f2c9f8637c41c5b306b"/>
    <protectedRange password="CE2A" sqref="B105" name="pb7115a1efb46396199d9c7cbb6cb0ea8"/>
    <protectedRange password="CE2A" sqref="C105" name="pcc715e79c1d842119f230546381302be"/>
    <protectedRange password="CE2A" sqref="D105" name="pc08cfd6bcadd443680a3509324828e06"/>
    <protectedRange password="CE2A" sqref="E105" name="p4e8406627f204706cfd616dee4877b57"/>
    <protectedRange password="CE2A" sqref="F105" name="p96a0fa8711b532645f1f743db011957f"/>
    <protectedRange password="CE2A" sqref="G105" name="pe78a9ab67457eaa33d97588eac3ce4dc"/>
    <protectedRange password="CE2A" sqref="H105" name="pa1f48aa672ae8830257a5d3c190bebf8"/>
    <protectedRange password="CE2A" sqref="I105" name="pf13f4cff564de1faca9b5fac85102a91"/>
    <protectedRange password="CE2A" sqref="J105" name="pc48b863f908336a73129859f4e443762"/>
    <protectedRange password="CE2A" sqref="K105" name="p8250faad52329e5235acb398bf7c62f8"/>
    <protectedRange password="CE2A" sqref="A106" name="p78a6c48bd046eb9b701ae763cd36ca9c"/>
    <protectedRange password="CE2A" sqref="B106" name="p92e8e3fc0ab637f015f782af3c55e4fc"/>
    <protectedRange password="CE2A" sqref="C106" name="p16e2c492ecfcaf34b6cea8e9b7da8e7a"/>
    <protectedRange password="CE2A" sqref="D106" name="p93948f9883c9a4337a601e975720d4ef"/>
    <protectedRange password="CE2A" sqref="E106" name="pf2f5a83555a763083b273cc1c74dbc23"/>
    <protectedRange password="CE2A" sqref="F106" name="pfde224c6875af3555e9082ca2d66bd3e"/>
    <protectedRange password="CE2A" sqref="G106" name="p6b834aaa47668bc78705c91cba776039"/>
    <protectedRange password="CE2A" sqref="H106" name="pbc969e6cc77331646ebbb3dc0e5cc892"/>
    <protectedRange password="CE2A" sqref="I106" name="paf603e6d592bad89d700c601bcd2eb95"/>
    <protectedRange password="CE2A" sqref="J106" name="p2c13137b6cbef53e43f29da98511272d"/>
    <protectedRange password="CE2A" sqref="K106" name="p75966c6a8a4ef521ee55fe7c424920e4"/>
    <protectedRange password="CE2A" sqref="A107" name="p57351dffb3dc67aae0994289f4bd1434"/>
    <protectedRange password="CE2A" sqref="B107" name="pc380ae1e1ee6e53fd5b0fcbd2c2eb4a4"/>
    <protectedRange password="CE2A" sqref="C107" name="p888fe9c39a35934fb3f1fbb9c420980f"/>
    <protectedRange password="CE2A" sqref="D107" name="p81d1a7fdc2b28aee7a567b3fad8bde09"/>
    <protectedRange password="CE2A" sqref="E107" name="p5651edebcc85deb1484bcc76a9f09b79"/>
    <protectedRange password="CE2A" sqref="F107" name="p461e66f94ce378b47a63f9c3bca27e8c"/>
    <protectedRange password="CE2A" sqref="G107" name="p00058c1f4a17f7fc165eff95f7d0ed13"/>
    <protectedRange password="CE2A" sqref="H107" name="p85005f08838684ce423da874a73425f9"/>
    <protectedRange password="CE2A" sqref="I107" name="p9a4acc36a6ade4f767e81342ab09f812"/>
    <protectedRange password="CE2A" sqref="J107" name="pc26a6600e1a206733d3858ebefe3b99c"/>
    <protectedRange password="CE2A" sqref="K107" name="p1782d044909b4bc10ffd1378b755fcd2"/>
    <protectedRange password="CE2A" sqref="A108" name="p607892246a5d02c2ee1fa79570c0dd19"/>
    <protectedRange password="CE2A" sqref="B108" name="p15380512d3a8f009d9b42672cf0bb3b6"/>
    <protectedRange password="CE2A" sqref="C108" name="p1968d7f63136e58da53ddf02807ef35b"/>
    <protectedRange password="CE2A" sqref="D108" name="pbddd7787e63595bde7a6df8a183f6834"/>
    <protectedRange password="CE2A" sqref="E108" name="p42e9c62c536f844c8a4bad70a2475def"/>
    <protectedRange password="CE2A" sqref="F108" name="p8000c0d2c010336416765115d364985e"/>
    <protectedRange password="CE2A" sqref="G108" name="pbace669d3a2dbc79296035521a3332cc"/>
    <protectedRange password="CE2A" sqref="H108" name="pa33a52eb1d34b2c6e9c76b8a356383da"/>
    <protectedRange password="CE2A" sqref="I108" name="pfa6936850e3a240a7c0c1a02fd003157"/>
    <protectedRange password="CE2A" sqref="J108" name="p84375346fb13e47de1feddfe969b7559"/>
    <protectedRange password="CE2A" sqref="K108" name="paf2dcc48c099ef34065e20b22a9e04f2"/>
    <protectedRange password="CE2A" sqref="A109" name="p03bc8fd77e830477fa551a7e701e9648"/>
    <protectedRange password="CE2A" sqref="B109" name="pc506e97de468ba5852a5e9b2dfbe7586"/>
    <protectedRange password="CE2A" sqref="C109" name="pb25b99269f98958e25b8e40a2cb9f1a6"/>
    <protectedRange password="CE2A" sqref="D109" name="p0f535e2444c0669874da1543a8a8ff71"/>
    <protectedRange password="CE2A" sqref="E109" name="p57c1cf7cb7d75e81b824769d0fa2080b"/>
    <protectedRange password="CE2A" sqref="F109" name="p5c19fd958be354e3cad50562486023ee"/>
    <protectedRange password="CE2A" sqref="G109" name="pc304efd81753d40eb204474e147a692f"/>
    <protectedRange password="CE2A" sqref="H109" name="pa55728f853c258a5093b27f9f3cd4e95"/>
    <protectedRange password="CE2A" sqref="I109" name="pc130e76d29e562d4e4317dd1fcc79bc0"/>
    <protectedRange password="CE2A" sqref="J109" name="p1f0969cd32e02e34292e06c1566ebb46"/>
    <protectedRange password="CE2A" sqref="K109" name="pe1cb3826431520784d1b02582e6aeb27"/>
    <protectedRange password="CE2A" sqref="A110" name="p616ca59b00a0112e2157df5f8e4c6d63"/>
    <protectedRange password="CE2A" sqref="B110" name="p1dedd3ef9e6254029063ddf2eb64bfcc"/>
    <protectedRange password="CE2A" sqref="C110" name="peae0bd58650bdd21373e6b88990e3931"/>
    <protectedRange password="CE2A" sqref="D110" name="p203ae1d0b89b44e2704e517f73bad56e"/>
    <protectedRange password="CE2A" sqref="E110" name="p31337df23cce1fa6279be55e7058c29b"/>
    <protectedRange password="CE2A" sqref="F110" name="pc454b45f5586556a9e7b7750d3608d9a"/>
    <protectedRange password="CE2A" sqref="G110" name="p7108e0216d8c4ebaa87555c2e8155504"/>
    <protectedRange password="CE2A" sqref="H110" name="pefd126282f1ab2d944e464252df26556"/>
    <protectedRange password="CE2A" sqref="I110" name="pd12c6415f94b4d8344d5cfdcf05aa744"/>
    <protectedRange password="CE2A" sqref="J110" name="p93fc6b6564adc00ea269ef052831830b"/>
    <protectedRange password="CE2A" sqref="K110" name="pea10f98ab89e93f0e1c5872170c5e8e4"/>
    <protectedRange password="CE2A" sqref="A111" name="p87c8f49122411d5d03d1a60a4da2bbdb"/>
    <protectedRange password="CE2A" sqref="B111" name="pff272d82fb56b435f695db5d1d5a67aa"/>
    <protectedRange password="CE2A" sqref="C111" name="pbc81da4fc0e8232d23165c045ca14ba7"/>
    <protectedRange password="CE2A" sqref="D111" name="p0e45f1f6a479f45279d2bac02751311b"/>
    <protectedRange password="CE2A" sqref="E111" name="p81f9043d977aca53d708c38aacd70286"/>
    <protectedRange password="CE2A" sqref="F111" name="pb5919c490c6cec5388db6f5d45888163"/>
    <protectedRange password="CE2A" sqref="G111" name="pc32359396c7b67c34c1d9dbc26b22b8d"/>
    <protectedRange password="CE2A" sqref="H111" name="pd65241e8c07ce371db85dda89ab11e70"/>
    <protectedRange password="CE2A" sqref="I111" name="p125c2a18e85774d33f2545a796530fd1"/>
    <protectedRange password="CE2A" sqref="J111" name="p9606d427296eacec46806ab341c87723"/>
    <protectedRange password="CE2A" sqref="K111" name="pc16670d7bdf217b21be4800e1d4805ee"/>
    <protectedRange password="CE2A" sqref="A112" name="p7bdfdf5ed2f6f51c6c5016811091ae8a"/>
    <protectedRange password="CE2A" sqref="B112" name="p4fda8a9e0cdd3dd1e42542053f6cb094"/>
    <protectedRange password="CE2A" sqref="C112" name="pee62a2a872f16ae131c0f69f957aca3e"/>
    <protectedRange password="CE2A" sqref="D112" name="pa07664ce2da11bec7f24e81ea1cc2ba4"/>
    <protectedRange password="CE2A" sqref="E112" name="p576f1bf043eb9920ea490fd18723d396"/>
    <protectedRange password="CE2A" sqref="F112" name="pdb48b06bc1dd067739d09bb68dfa6c6d"/>
    <protectedRange password="CE2A" sqref="G112" name="p526aa42432e13bd2c89035989e464f28"/>
    <protectedRange password="CE2A" sqref="H112" name="pe1f75ff30037d99694540f62431ba1e5"/>
    <protectedRange password="CE2A" sqref="I112" name="p0107c4e98019f51623c81601be9cd974"/>
    <protectedRange password="CE2A" sqref="J112" name="p8ea392e1ff8bc76abb04eb7500d127a3"/>
    <protectedRange password="CE2A" sqref="K112" name="p492a1f2f049068b3d46a670d6c3bdf80"/>
    <protectedRange password="CE2A" sqref="A113" name="p787ddd1165f14e4d1a2abee83b7d2f78"/>
    <protectedRange password="CE2A" sqref="B113" name="pda43af78bc15358723e9c44f8918e823"/>
    <protectedRange password="CE2A" sqref="C113" name="p784d33225328fc72dd61a5ead271af55"/>
    <protectedRange password="CE2A" sqref="D113" name="p738387ead7846598a3fed91105785a55"/>
    <protectedRange password="CE2A" sqref="E113" name="p718f743d95de30d91785f45cce7052ef"/>
    <protectedRange password="CE2A" sqref="F113" name="p60b8d345a4c75040aa958421d9b678f4"/>
    <protectedRange password="CE2A" sqref="G113" name="p43639c68210912b64f4bc3b10fd14185"/>
    <protectedRange password="CE2A" sqref="H113" name="p378a589d4b20df0a2dd085d5a81fd36d"/>
    <protectedRange password="CE2A" sqref="I113" name="p3112ab5966e4cb66181e845334c021e6"/>
    <protectedRange password="CE2A" sqref="J113" name="p24f998506d0703f421394fd9d9350643"/>
    <protectedRange password="CE2A" sqref="K113" name="p82cc2e0ddc5ad66efa50e0eb3582b554"/>
    <protectedRange password="CE2A" sqref="A114" name="p16a8cdcd52b070d3fa78bce25ccb4474"/>
    <protectedRange password="CE2A" sqref="B114" name="pe27d47dcccade1bd04d1f5feb21a36fb"/>
    <protectedRange password="CE2A" sqref="C114" name="p29f63b4d740c5890cbccf4cccbc32f0a"/>
    <protectedRange password="CE2A" sqref="D114" name="pd372c252679eb981c470a219a05e160a"/>
    <protectedRange password="CE2A" sqref="E114" name="p5465753ddbf80568efe635dbab632a5d"/>
    <protectedRange password="CE2A" sqref="F114" name="p00903eb9445c3d72e7e19fcc312c8c2a"/>
    <protectedRange password="CE2A" sqref="G114" name="p9a215281549481da1b4a65a274ae7dd7"/>
    <protectedRange password="CE2A" sqref="H114" name="p88a73ee883cbd6eb41429277befef83e"/>
    <protectedRange password="CE2A" sqref="I114" name="pf622ce182773c37438f40519cb1828f8"/>
    <protectedRange password="CE2A" sqref="J114" name="p7e4291294714cf25427881a73e86aef6"/>
    <protectedRange password="CE2A" sqref="K114" name="pf878c21ef10af4d81c1666576015d641"/>
    <protectedRange password="CE2A" sqref="A115" name="p68ea438ba49cad731d63fa1437194381"/>
    <protectedRange password="CE2A" sqref="B115" name="pd041faf97759c83cb90efe840a9b4ab0"/>
    <protectedRange password="CE2A" sqref="C115" name="pf28cd4b309d5d6418941970727cfd8d5"/>
    <protectedRange password="CE2A" sqref="D115" name="p928ec17b0250c26dd73e801e28632bc3"/>
    <protectedRange password="CE2A" sqref="E115" name="p45326668ada1cf73a7ada77c859f703d"/>
    <protectedRange password="CE2A" sqref="F115" name="p038941d39bf4fb3483b1d5cf34fdbe8b"/>
    <protectedRange password="CE2A" sqref="G115" name="pd69416ca9a0766bcc6bc46d3ffb4ebdc"/>
    <protectedRange password="CE2A" sqref="H115" name="pd1a2480070e8d2a5942b2c63ebde7f07"/>
    <protectedRange password="CE2A" sqref="I115" name="p6a078a3e4fac0bc4dfc6f03a7611a66f"/>
    <protectedRange password="CE2A" sqref="J115" name="p385edf5a8dc4730401073200d3f9738d"/>
    <protectedRange password="CE2A" sqref="K115" name="pc75c9dd60c1dc91b95f17b9ef5208c6a"/>
    <protectedRange password="CE2A" sqref="A116" name="pc225ddff0fe022a500b3eb215daddb14"/>
    <protectedRange password="CE2A" sqref="B116" name="p8055d9eb4eed6411668220151d9f18b0"/>
    <protectedRange password="CE2A" sqref="C116" name="p4f654fcee068690e94c157bc8fd5ee27"/>
    <protectedRange password="CE2A" sqref="D116" name="p4e140cef4536df4f9ee0b24127afef0d"/>
    <protectedRange password="CE2A" sqref="E116" name="p32e01bf1e377a699023dee44d19b883f"/>
    <protectedRange password="CE2A" sqref="F116" name="pf0fcfd2a599120ce8516ead378da7a48"/>
    <protectedRange password="CE2A" sqref="G116" name="pcb3d5afb78b12fc97bea9407d03ceb82"/>
    <protectedRange password="CE2A" sqref="H116" name="p7d8ab224698daa4769a6b1735c190ac8"/>
    <protectedRange password="CE2A" sqref="I116" name="pcb7d5f7b65641067cde406d7fda34e77"/>
    <protectedRange password="CE2A" sqref="J116" name="pdecc9ff5ee3e3cc550615c45eabf7f15"/>
    <protectedRange password="CE2A" sqref="K116" name="p8da62b98357e327cf6d2dc17347f9971"/>
    <protectedRange password="CE2A" sqref="A117" name="p3022a6535cbf1734c81412e7bf1a7346"/>
    <protectedRange password="CE2A" sqref="B117" name="p532db123b30d6a4da37586a24f349998"/>
    <protectedRange password="CE2A" sqref="C117" name="p92469efeb3d9586b84bfbf928cf9781a"/>
    <protectedRange password="CE2A" sqref="D117" name="p0e74621b88ea354e9105ea04feabfb5b"/>
    <protectedRange password="CE2A" sqref="E117" name="pbd1e90234142bcd0ab89e21a9d5a2922"/>
    <protectedRange password="CE2A" sqref="F117" name="pefbf8d44602c2435eece9f1d8f1bc267"/>
    <protectedRange password="CE2A" sqref="G117" name="p0dd9d256c25b55925d65ffb7b3ef2931"/>
    <protectedRange password="CE2A" sqref="H117" name="p7b7551725f80f44102ea5680043fc5fa"/>
    <protectedRange password="CE2A" sqref="I117" name="pc8dda6dfd614d3c45f384c200b82b8be"/>
    <protectedRange password="CE2A" sqref="J117" name="p9cd8ac77d8870ecbe2dae18b65945f10"/>
    <protectedRange password="CE2A" sqref="K117" name="p8857854d98e93db215d4ad6ece88432e"/>
    <protectedRange password="CE2A" sqref="A118" name="p1522d325b9f343bc3d954f0ca8a747cd"/>
    <protectedRange password="CE2A" sqref="B118" name="pab91b5f76ef22a3f404db07c6cc747fd"/>
    <protectedRange password="CE2A" sqref="C118" name="p41c516d1bfcacce8c4b58ca9a7c55576"/>
    <protectedRange password="CE2A" sqref="D118" name="p3355ac901cdc4e4bee17e4a687ec5354"/>
    <protectedRange password="CE2A" sqref="E118" name="p6e1a00426d47347113c1d569a9d7b44e"/>
    <protectedRange password="CE2A" sqref="F118" name="pded24ffd5e94a90fd5514768fd422c18"/>
    <protectedRange password="CE2A" sqref="G118" name="p07e8aab5d21ab5b9dd18ab429cf875d4"/>
    <protectedRange password="CE2A" sqref="H118" name="p3d10e17490d897531cadd9c893f8beab"/>
    <protectedRange password="CE2A" sqref="I118" name="p037138d1b8c392610a1eeff09d8b7a22"/>
    <protectedRange password="CE2A" sqref="J118" name="p08cf841875b2eb8d2724661136611b04"/>
    <protectedRange password="CE2A" sqref="K118" name="p68dbe79f0463c375181116aa12c0a36f"/>
    <protectedRange password="CE2A" sqref="A119" name="p9da130486880b9b1eecab671774f4400"/>
    <protectedRange password="CE2A" sqref="B119" name="p81eda424a549b1ada2b39cf6dd601a28"/>
    <protectedRange password="CE2A" sqref="C119" name="p5c62f10ba4fa6dbd8546cc486bac43e1"/>
    <protectedRange password="CE2A" sqref="D119" name="p8c3a493adb75d18fa188d9f7491c7153"/>
    <protectedRange password="CE2A" sqref="E119" name="pf2d5dbc864294043b9e9090139903f36"/>
    <protectedRange password="CE2A" sqref="F119" name="pf52f8602cdca034810f373bc481cca48"/>
    <protectedRange password="CE2A" sqref="G119" name="p63b87511caa99273166f1d66aa8ac7d5"/>
    <protectedRange password="CE2A" sqref="H119" name="p323ac7bbfe1ed64450c413ea9edbfce3"/>
    <protectedRange password="CE2A" sqref="I119" name="p4834ffe186555ea1f70765da33549f23"/>
    <protectedRange password="CE2A" sqref="J119" name="p3dcb56cf76bf33b162996af6da456bc2"/>
    <protectedRange password="CE2A" sqref="K119" name="p7698f8454123052cb8a874c473913853"/>
    <protectedRange password="CE2A" sqref="A120" name="p6077eb6a520dde7c5a0dcdbf67570df9"/>
    <protectedRange password="CE2A" sqref="B120" name="p2eacf7bce89586ddc5a81cfad2298481"/>
    <protectedRange password="CE2A" sqref="C120" name="p8f5282b760b913fe2234996d8d7a89de"/>
    <protectedRange password="CE2A" sqref="D120" name="p6c87bea0084726f86c61f898b918c115"/>
    <protectedRange password="CE2A" sqref="E120" name="p7b783e5e8489a4e657c8db2b6e99a8b6"/>
    <protectedRange password="CE2A" sqref="F120" name="pfda85c4d1aae96c9ad8b6557dca5454d"/>
    <protectedRange password="CE2A" sqref="G120" name="p6f5cd84f06e9cf34d8b94905ed0c479f"/>
    <protectedRange password="CE2A" sqref="H120" name="p212579bc92b53391cd08102f4caa70de"/>
    <protectedRange password="CE2A" sqref="I120" name="pd4c9b24d3c57faa8676e4f07a6357abd"/>
    <protectedRange password="CE2A" sqref="J120" name="p2c2215485370d730a0de95e9234264e9"/>
    <protectedRange password="CE2A" sqref="K120" name="p7919bf3aa41e4fca9381ae8f6059f74e"/>
    <protectedRange password="CE2A" sqref="A121" name="p4deed2c1299552c35b0a7bae6a1b6489"/>
    <protectedRange password="CE2A" sqref="B121" name="p735562917cae116db93fa23d1fcb28d6"/>
    <protectedRange password="CE2A" sqref="C121" name="p9c319f29e281985758916f0899820deb"/>
    <protectedRange password="CE2A" sqref="D121" name="p85d87eef70c991229c1be84ca572ee93"/>
    <protectedRange password="CE2A" sqref="E121" name="pb656c0930bd0911550f16094e374ee00"/>
    <protectedRange password="CE2A" sqref="F121" name="p2f435edd0be5dc69b6087271c3f3e06e"/>
    <protectedRange password="CE2A" sqref="G121" name="pdccbf3aa9cdf6b2da8dcc4b71cb2f272"/>
    <protectedRange password="CE2A" sqref="H121" name="peb13168421499d2419c8c1e69327efee"/>
    <protectedRange password="CE2A" sqref="I121" name="p63ff7b2713658a64910e4c0e25765a2d"/>
    <protectedRange password="CE2A" sqref="J121" name="pbb7eeddea74c8fcfad763f3ffbf59d08"/>
    <protectedRange password="CE2A" sqref="K121" name="p74918a4b39c59580871fa36945386a43"/>
    <protectedRange password="CE2A" sqref="A122" name="p5785305eb82d5dd32b472a9d6eee5151"/>
    <protectedRange password="CE2A" sqref="B122" name="p5180aaf4a5c37e9c06cd78309963f272"/>
    <protectedRange password="CE2A" sqref="C122" name="p79ce9720c782c298b34552c512629eac"/>
    <protectedRange password="CE2A" sqref="D122" name="p5b3c678ac6929a4cd8ed76caa23874ec"/>
    <protectedRange password="CE2A" sqref="E122" name="pd79dee61a896c2d0cf1d5cf982166237"/>
    <protectedRange password="CE2A" sqref="F122" name="pd2e47de9c909479e07e79dcd751d56b5"/>
    <protectedRange password="CE2A" sqref="G122" name="p36559a43cc105e434602f3c693ceadc0"/>
    <protectedRange password="CE2A" sqref="H122" name="p93a56968970082249bf283cd2b8fd7ad"/>
    <protectedRange password="CE2A" sqref="I122" name="pa923baacb7971b6d5d351fec0b5cd1fc"/>
    <protectedRange password="CE2A" sqref="J122" name="p6728b148aceb0c84b382f2aa3f36856e"/>
    <protectedRange password="CE2A" sqref="K122" name="pe41f38b070f90c6bbe61ebd95b399b38"/>
    <protectedRange password="CE2A" sqref="A123" name="pc3c2bd601f0ec6a02ed4a4e55cc15b0b"/>
    <protectedRange password="CE2A" sqref="B123" name="p5d3a545ee9e724ed02232ac242ab2da1"/>
    <protectedRange password="CE2A" sqref="C123" name="p927cf89fa1d489a10d49980aabafa35a"/>
    <protectedRange password="CE2A" sqref="D123" name="p667e637599947726ab8d004569992ef4"/>
    <protectedRange password="CE2A" sqref="E123" name="p24e7b5e38a4176cadee90407ce1f32d3"/>
    <protectedRange password="CE2A" sqref="F123" name="p7479ec92ffb56bafa2bf926c2a4c2ff9"/>
    <protectedRange password="CE2A" sqref="G123" name="p8f1aed01410875d49cb2e6f6c48db787"/>
    <protectedRange password="CE2A" sqref="H123" name="pd520fc9568490e4e7495ab3a4be5027d"/>
    <protectedRange password="CE2A" sqref="I123" name="p67a775b549d6eba126050cb2b270787e"/>
    <protectedRange password="CE2A" sqref="J123" name="p02e08ddf24fe2bfea931da16d7592a67"/>
    <protectedRange password="CE2A" sqref="K123" name="p64dea693e8d891e0f5672c59490da24b"/>
    <protectedRange password="CE2A" sqref="A124" name="pa5e8cfc0d911f1daed94c75dbb1968a1"/>
    <protectedRange password="CE2A" sqref="B124" name="p1977e4225e4c824089d73e0912af33e8"/>
    <protectedRange password="CE2A" sqref="C124" name="p9d3ce2b0e8eea5b37a3468b0cce31270"/>
    <protectedRange password="CE2A" sqref="D124" name="paf3c5dcb13d158033213acd74a896a6f"/>
    <protectedRange password="CE2A" sqref="E124" name="pf629d322ab0359f573575b6eb0fa0165"/>
    <protectedRange password="CE2A" sqref="F124" name="p6d36c3dec312cdc5e604a68352783bba"/>
    <protectedRange password="CE2A" sqref="G124" name="p9fa69fc9a3c634c098de43e193ad6077"/>
    <protectedRange password="CE2A" sqref="H124" name="p66162100a7c803c1f7de9cc8c2511c64"/>
    <protectedRange password="CE2A" sqref="I124" name="pdf008e9c94b748e214871cec7b3f5ff0"/>
    <protectedRange password="CE2A" sqref="J124" name="pe6e27c9d449ba064b2f3a6a881506ee9"/>
    <protectedRange password="CE2A" sqref="K124" name="pdfeedec731899e5b961ce4fc439a6a22"/>
    <protectedRange password="CE2A" sqref="A125" name="p5cfa037ea33621557dc345934e9ae683"/>
    <protectedRange password="CE2A" sqref="B125" name="pf9487e16855fe0cad531f5d0229965f4"/>
    <protectedRange password="CE2A" sqref="C125" name="p33fb4b35824abd34b9a494cf204b47e1"/>
    <protectedRange password="CE2A" sqref="D125" name="p4d9c60b4ed4f112e3ccdbcfba9bc9580"/>
    <protectedRange password="CE2A" sqref="E125" name="pd53b84bf46d434ba307541f2af7ec718"/>
    <protectedRange password="CE2A" sqref="F125" name="p2beefae33f6e989872353b778472c3f5"/>
    <protectedRange password="CE2A" sqref="G125" name="p1235371920c2fadc886e5937e243570c"/>
    <protectedRange password="CE2A" sqref="H125" name="pe78d418ed5aa954d69d5c53dbb0dfaad"/>
    <protectedRange password="CE2A" sqref="I125" name="p3842acae70dc588d46ca8ebb050f87ba"/>
    <protectedRange password="CE2A" sqref="J125" name="pa7e5b0b3d3e858d8da58a72af831b3a3"/>
    <protectedRange password="CE2A" sqref="K125" name="pfc4a436594e13c854ca558239baf91f2"/>
    <protectedRange password="CE2A" sqref="A126" name="p36d153d5b50702f4fd055ef8916c984a"/>
    <protectedRange password="CE2A" sqref="B126" name="p914eb5dd5688b3c456c9ce0fed1b30c9"/>
    <protectedRange password="CE2A" sqref="C126" name="pd190cca526c76458199f141c9c733d11"/>
    <protectedRange password="CE2A" sqref="D126" name="pac9c18ee0cedf0f7920db7be69d19895"/>
    <protectedRange password="CE2A" sqref="E126" name="p49c015ae7fba99f784ab386408d68948"/>
    <protectedRange password="CE2A" sqref="F126" name="p55b1749ae43ea28435e64ed38d967c55"/>
    <protectedRange password="CE2A" sqref="G126" name="p5a302ef7f043d65dce069acfce965dd8"/>
    <protectedRange password="CE2A" sqref="H126" name="p3c7725de71fd7291ac86ed6df58c930f"/>
    <protectedRange password="CE2A" sqref="I126" name="pa9d16cd4b43b0723414a5410940d40e7"/>
    <protectedRange password="CE2A" sqref="J126" name="p8e951fd2257e754735d93c0cca47ee27"/>
    <protectedRange password="CE2A" sqref="K126" name="p67a87c9855e543a63f31f14aa4769ac8"/>
    <protectedRange password="CE2A" sqref="A127" name="p2bb5cddf96f10feae9d9438fe994b049"/>
    <protectedRange password="CE2A" sqref="B127" name="pd99acd7d58e9e864869a37fec409809f"/>
    <protectedRange password="CE2A" sqref="C127" name="p3cb560d00051e2e57f65e1ac308db953"/>
    <protectedRange password="CE2A" sqref="D127" name="pf6fb6e5f1a860579472ec1105204890b"/>
    <protectedRange password="CE2A" sqref="E127" name="pc1d935ab08f57850de4e4c7db3177b07"/>
    <protectedRange password="CE2A" sqref="F127" name="p549883adb237f91e72840e082efebb68"/>
    <protectedRange password="CE2A" sqref="G127" name="p3849c3d99080867a2b28344d9eb476bc"/>
    <protectedRange password="CE2A" sqref="H127" name="pb3affa410718c8a006aff907d6248275"/>
    <protectedRange password="CE2A" sqref="I127" name="p90e14b31bf61fd0543f103da7d40e5df"/>
    <protectedRange password="CE2A" sqref="J127" name="pb61b59828addeb882ae6c25186594b5d"/>
    <protectedRange password="CE2A" sqref="K127" name="p7a34f34e9c0aac1e459056cc189583a4"/>
    <protectedRange password="CE2A" sqref="A128" name="p04cddcbcaeaba310b82f40ded88f3520"/>
    <protectedRange password="CE2A" sqref="B128" name="p6a0a16ffe39b4bf6f4ec19a24e911005"/>
    <protectedRange password="CE2A" sqref="C128" name="p642d3c0690b1fba5e8facd8ceebf9e57"/>
    <protectedRange password="CE2A" sqref="D128" name="p6a7b95ab7649a7f6598df10482eb63be"/>
    <protectedRange password="CE2A" sqref="E128" name="pcd761ac8c05866d0f4f20de497738bd5"/>
    <protectedRange password="CE2A" sqref="F128" name="peb3b4f8da5cf95dc120356c8aedfb8d2"/>
    <protectedRange password="CE2A" sqref="G128" name="p794b8085fd774c8f11df8ddf9e2a9049"/>
    <protectedRange password="CE2A" sqref="H128" name="p86003a091075b74186ec6b17953e703f"/>
    <protectedRange password="CE2A" sqref="I128" name="pbdebdd2111fb592af2aee43d634d1770"/>
    <protectedRange password="CE2A" sqref="J128" name="p6ee14cf03ab5ac126958a80a744b4940"/>
    <protectedRange password="CE2A" sqref="K128" name="p02c6183ae4fdc474f5650e13e932796b"/>
    <protectedRange password="CE2A" sqref="A129" name="p7b306d5d1eeec82d708baa4d6cb4d7bd"/>
    <protectedRange password="CE2A" sqref="B129" name="p0bcbf3551731a242a90c8bcb4809f341"/>
    <protectedRange password="CE2A" sqref="C129" name="p019497455a55fb63a292e70cad038dff"/>
    <protectedRange password="CE2A" sqref="D129" name="p6713f0314a12789d6b4498e9001fefb0"/>
    <protectedRange password="CE2A" sqref="E129" name="p0718ff8181f52f951a374330a4085c10"/>
    <protectedRange password="CE2A" sqref="F129" name="p04b46d8131fd210d87fddfa216a31b80"/>
    <protectedRange password="CE2A" sqref="G129" name="p7c5cf4692e2d3ef4357b3e7a32050c47"/>
    <protectedRange password="CE2A" sqref="H129" name="p8e5cd2f11d255c2539940b9853b2909b"/>
    <protectedRange password="CE2A" sqref="I129" name="p37f1212490ef854b649d1a4f227b4a8e"/>
    <protectedRange password="CE2A" sqref="J129" name="p159d9357e74d9124e37a2b3214079dde"/>
    <protectedRange password="CE2A" sqref="K129" name="p87d7acfba2f0a0e1d10df06e52548d46"/>
    <protectedRange password="CE2A" sqref="A130" name="pa2cc8bdeaef67b8fbd73ad0efdaf362c"/>
    <protectedRange password="CE2A" sqref="B130" name="p951e15ee59b4459db5f6c7c1f2932459"/>
    <protectedRange password="CE2A" sqref="C130" name="pe52d92ad485846f0059d8f414b65d722"/>
    <protectedRange password="CE2A" sqref="D130" name="pc54d5a778abe182a56b0494705db5097"/>
    <protectedRange password="CE2A" sqref="E130" name="p93a10c2091fd32cab7d8a7169bd57c1d"/>
    <protectedRange password="CE2A" sqref="F130" name="p123bfac834ca3893114be8eeb5d1e3bd"/>
    <protectedRange password="CE2A" sqref="G130" name="p836c47a6918d6d50bc1c40c9c0e70acc"/>
    <protectedRange password="CE2A" sqref="H130" name="pa20fe08e53224433a387b4ffc1e7ca19"/>
    <protectedRange password="CE2A" sqref="I130" name="p4dac97ca797ece025fa9ff456181e439"/>
    <protectedRange password="CE2A" sqref="J130" name="p4a21609ebffba419b45d5e78fb4e7222"/>
    <protectedRange password="CE2A" sqref="K130" name="p275be1ab7f3f552798d0e1bd52c9b2a8"/>
    <protectedRange password="CE2A" sqref="A131" name="p2d3ad1480f68e196d37875e7df25a307"/>
    <protectedRange password="CE2A" sqref="B131" name="p55380150bdd09484e74137caebcf04b5"/>
    <protectedRange password="CE2A" sqref="C131" name="p98d808435298304991856aac52a3266d"/>
    <protectedRange password="CE2A" sqref="D131" name="p8da9b011f08de1e9449832d57ff23cf6"/>
    <protectedRange password="CE2A" sqref="E131" name="pf29fa80fa40f120f58e56bca7f256a89"/>
    <protectedRange password="CE2A" sqref="F131" name="pa690871a5c68328abe21ee024c7dffca"/>
    <protectedRange password="CE2A" sqref="G131" name="p97503c4d3056dac1e156f2e22fef7f38"/>
    <protectedRange password="CE2A" sqref="H131" name="p23bf5b9be0836499c07e98f26849c5a4"/>
    <protectedRange password="CE2A" sqref="I131" name="p438c428f4c8740bbe0f2a58b9afe738d"/>
    <protectedRange password="CE2A" sqref="J131" name="p6f3fec6b29585f620dd7712fa261dea2"/>
    <protectedRange password="CE2A" sqref="K131" name="p22c94e8a29578c153215dc0ce41446dd"/>
    <protectedRange password="CE2A" sqref="A132" name="p27a61236b180b4e86a72dea5e99ebb94"/>
    <protectedRange password="CE2A" sqref="B132" name="p3c8ddb04cc0c1e553a65b3157070f81a"/>
    <protectedRange password="CE2A" sqref="C132" name="paf596db1e499cbaf5d6886da6019952c"/>
    <protectedRange password="CE2A" sqref="D132" name="p91e5d1d5d68d34f9b80ad30f12c6dd08"/>
    <protectedRange password="CE2A" sqref="E132" name="pbf36b66af223c7f7a55046f2dd6a2df3"/>
    <protectedRange password="CE2A" sqref="F132" name="p0702ea53c21968bd0f634586ffa37934"/>
    <protectedRange password="CE2A" sqref="G132" name="p74eb9da5a8bba771b16e70b968a6d1f6"/>
    <protectedRange password="CE2A" sqref="H132" name="p170d68ac03d18e44004b1d8746aad9b4"/>
    <protectedRange password="CE2A" sqref="I132" name="p464f14d65e58518b04fd33a783433fbe"/>
    <protectedRange password="CE2A" sqref="J132" name="p43c4842d12004ab50d1aa7b8c950cac0"/>
    <protectedRange password="CE2A" sqref="K132" name="p7c422936b655e3c8f4bf4bcbbeac254b"/>
    <protectedRange password="CE2A" sqref="A133" name="pd17503933fcfe0ad412dc1605fc35586"/>
    <protectedRange password="CE2A" sqref="B133" name="pba5d38ca1658243f29457eaa41e4fc90"/>
    <protectedRange password="CE2A" sqref="C133" name="pce2c633144783e19f4d5cd3c05920846"/>
    <protectedRange password="CE2A" sqref="D133" name="p07d1bbf9e0926a8d297f3218829486ae"/>
    <protectedRange password="CE2A" sqref="E133" name="p0a4a86d2962c1cff4bc327e88dfb2c3d"/>
    <protectedRange password="CE2A" sqref="F133" name="pc6427bfc68ef0897d59131d4fc63a8b7"/>
    <protectedRange password="CE2A" sqref="G133" name="pbf8c6a11c7c9c32b0a75e1374afc3797"/>
    <protectedRange password="CE2A" sqref="H133" name="p791e5002c3075242c686e9ed2e2b4bca"/>
    <protectedRange password="CE2A" sqref="I133" name="pca1b533b20d614546e95ef1e32f9dcd7"/>
    <protectedRange password="CE2A" sqref="J133" name="pd9dffcff5ca94791aa037d5058ca2f3f"/>
    <protectedRange password="CE2A" sqref="K133" name="pdb7e638db259e5ad4af38d437a7d625f"/>
    <protectedRange password="CE2A" sqref="A134" name="p9390431e966086626dc0bc00dceb2ad6"/>
    <protectedRange password="CE2A" sqref="B134" name="p3854c4def38c0e2acee579b5ce87ea23"/>
    <protectedRange password="CE2A" sqref="C134" name="pedf7fcd37ab94557d4523f4c08c80c4e"/>
    <protectedRange password="CE2A" sqref="D134" name="pb80e87641014ad8488e2b89ad27727a0"/>
    <protectedRange password="CE2A" sqref="E134" name="pa547bf5f1e072140b585d99f0a97b8bb"/>
    <protectedRange password="CE2A" sqref="F134" name="p000e18c641f2cddb6433d0fd892ec58e"/>
    <protectedRange password="CE2A" sqref="G134" name="p25b575868be53e863eb53cfbf9674bdc"/>
    <protectedRange password="CE2A" sqref="H134" name="pdc0082809d18c517aed755ddc7479ca2"/>
    <protectedRange password="CE2A" sqref="I134" name="pe9bb1ea7423e7e51567adc28a3765e74"/>
    <protectedRange password="CE2A" sqref="J134" name="pcb2676ef22c8bf57bc263bb5f4a12d4a"/>
    <protectedRange password="CE2A" sqref="K134" name="pa86f838e5a9737e2319edb2771a85f3d"/>
    <protectedRange password="CE2A" sqref="A135" name="p4c43637c99e28e319357e8033d630c38"/>
    <protectedRange password="CE2A" sqref="B135" name="peb2ee88379bc76c940e25f50a9a15204"/>
    <protectedRange password="CE2A" sqref="C135" name="p2f9290f0d27acd972e395fb8a74e9bfd"/>
    <protectedRange password="CE2A" sqref="D135" name="pa74b1d5e490f250764041c644d029112"/>
    <protectedRange password="CE2A" sqref="E135" name="p0784901efdfac529badfdabbad20bd5e"/>
    <protectedRange password="CE2A" sqref="F135" name="pe634f9889903195a5e57ea3c406d8822"/>
    <protectedRange password="CE2A" sqref="G135" name="p20d54b0f4aa98c63d731045ed06be546"/>
    <protectedRange password="CE2A" sqref="H135" name="pc3b42af9e1b244b04bc2795f9256e009"/>
    <protectedRange password="CE2A" sqref="I135" name="pcd2aa4598caacd1f4b877f90a835720a"/>
    <protectedRange password="CE2A" sqref="J135" name="pb6700342c6d6c461cc6d1b7eebdac510"/>
    <protectedRange password="CE2A" sqref="K135" name="p27613b44cb24c83b541909e6e65335fa"/>
    <protectedRange password="CE2A" sqref="A136" name="p6e2d054b9b45fcd088e3e9cd55f856d2"/>
    <protectedRange password="CE2A" sqref="B136" name="pf45c97ac13705251c612d654b95a6ae4"/>
    <protectedRange password="CE2A" sqref="C136" name="p98e1d6da7c578440d25b8116dba700be"/>
    <protectedRange password="CE2A" sqref="D136" name="p7caf510ac2693d08291718b83f86f4d9"/>
    <protectedRange password="CE2A" sqref="E136" name="paebb53fcb18416c0170220cf7ead0579"/>
    <protectedRange password="CE2A" sqref="F136" name="pacce5407ecd52ca8f997b78db9fb369e"/>
    <protectedRange password="CE2A" sqref="G136" name="p9477e2de35a6ce85be1d5a321e101288"/>
    <protectedRange password="CE2A" sqref="H136" name="p05ee19a4420207dff2247f1a5318f2c8"/>
    <protectedRange password="CE2A" sqref="I136" name="p909d798602bfe1919e4fa76a575e26d6"/>
    <protectedRange password="CE2A" sqref="J136" name="p7949013b686af0df9fb3276fdad7136f"/>
    <protectedRange password="CE2A" sqref="K136" name="pfe1d9d63f970e66e84e74061ece8c16e"/>
    <protectedRange password="CE2A" sqref="A137" name="p059b7ec4d6fe13585a968b5bf5be2607"/>
    <protectedRange password="CE2A" sqref="B137" name="pcb75e65d9951f07e0b152ec7d6e69dc1"/>
    <protectedRange password="CE2A" sqref="C137" name="p28ebc0c7cd91d26fa4917fbf1f6f50cb"/>
    <protectedRange password="CE2A" sqref="D137" name="pdb305c9a63ffd28b6710d0cd3b07cf61"/>
    <protectedRange password="CE2A" sqref="E137" name="p99e0ec8ea5afb79efd23a5e5045a9c98"/>
    <protectedRange password="CE2A" sqref="F137" name="pb6af8fd5791389098cbe790572c937bb"/>
    <protectedRange password="CE2A" sqref="G137" name="p2d85e66d748730b2b447acbd94a00988"/>
    <protectedRange password="CE2A" sqref="H137" name="p1109695dbb4da1d8a50889055ee35bff"/>
    <protectedRange password="CE2A" sqref="I137" name="pdec4ae763b54db8e749f898b81e807fe"/>
    <protectedRange password="CE2A" sqref="J137" name="p3063ffa6355e38809148fb192a2c0728"/>
    <protectedRange password="CE2A" sqref="K137" name="p9596694a1e3b1746277c8000206a0049"/>
    <protectedRange password="CE2A" sqref="A138" name="pfbff9dd752b521a6987cb5c761f0ebc6"/>
    <protectedRange password="CE2A" sqref="B138" name="p7bc2bce2d67448efdfcb4c1672bc16d8"/>
    <protectedRange password="CE2A" sqref="C138" name="pacd8ea346fbf0abcc055cd0139983d4d"/>
    <protectedRange password="CE2A" sqref="D138" name="p7f1642f5c5fb77455295a684598c54d3"/>
    <protectedRange password="CE2A" sqref="E138" name="p981d520723127118316e801f0f3528b1"/>
    <protectedRange password="CE2A" sqref="F138" name="pce09a07003c8daffdbb7ca1c78f973d0"/>
    <protectedRange password="CE2A" sqref="G138" name="pde4083193db9b4afc773db879e3f08fa"/>
    <protectedRange password="CE2A" sqref="H138" name="p34573abbd385235f48bd2f295c029e80"/>
    <protectedRange password="CE2A" sqref="I138" name="p8d280d74e97b3ef15a7ca8b2276f6924"/>
    <protectedRange password="CE2A" sqref="J138" name="pe0870445623c2d50f46730156f5f5055"/>
    <protectedRange password="CE2A" sqref="K138" name="pe965e8271e74dac02a6944aa34afc0e5"/>
    <protectedRange password="CE2A" sqref="A139" name="p5f04c30f415e1b046391054f5d7d3b2b"/>
    <protectedRange password="CE2A" sqref="B139" name="p9a2c6fff45cc35a663436e0a699e1fdf"/>
    <protectedRange password="CE2A" sqref="C139" name="pcd168b8b97e4c17c98fa0181d9d5a3d3"/>
    <protectedRange password="CE2A" sqref="D139" name="p17ccfc2877317c7eb2df0442314160a7"/>
    <protectedRange password="CE2A" sqref="E139" name="pac955c456d56890f6842955bb71bf7da"/>
    <protectedRange password="CE2A" sqref="F139" name="p26437924f93f2fef141b082e8395b664"/>
    <protectedRange password="CE2A" sqref="G139" name="p9e5dc3840b88a951664f47ef2131397d"/>
    <protectedRange password="CE2A" sqref="H139" name="p7df9d71e195d9e1406f47530af943a2b"/>
    <protectedRange password="CE2A" sqref="I139" name="peedb43842c90ebced7ce6e39c41d40e5"/>
    <protectedRange password="CE2A" sqref="J139" name="pab79abee3e1a982b42d0ee33852bc918"/>
    <protectedRange password="CE2A" sqref="K139" name="p70a4e69804ef2e3a47f1ed95d415c880"/>
    <protectedRange password="CE2A" sqref="A140" name="p4bea360397229051e2113887eb325436"/>
    <protectedRange password="CE2A" sqref="B140" name="p8eac6ea0086e85aec15f7e46ae783274"/>
    <protectedRange password="CE2A" sqref="C140" name="p22869a4d9662efd9e09e0a3750a566bc"/>
    <protectedRange password="CE2A" sqref="D140" name="p3afc3c58d0bba5a1befe9934857629c0"/>
    <protectedRange password="CE2A" sqref="E140" name="pcef53fd498b790a171041072242bfc60"/>
    <protectedRange password="CE2A" sqref="F140" name="p6ba60bdbf7b736e4c9e4a7a235b80bdd"/>
    <protectedRange password="CE2A" sqref="G140" name="p47a8891a434e834a5c84280afad0f0a8"/>
    <protectedRange password="CE2A" sqref="H140" name="ped30ba0e1bcce501ee7b618f3795afe9"/>
    <protectedRange password="CE2A" sqref="I140" name="pf4b9018ae7a8161189ab4bf66de94875"/>
    <protectedRange password="CE2A" sqref="J140" name="p5a9e019da264080fff914e38cbc6fb51"/>
    <protectedRange password="CE2A" sqref="K140" name="p4cdb43431b1a2066764d314fb5fd9857"/>
    <protectedRange password="CE2A" sqref="A141" name="pc210c64a75ddc93693c3022828a0634b"/>
    <protectedRange password="CE2A" sqref="B141" name="p0a284610b9f981abbe3f5e61a596748f"/>
    <protectedRange password="CE2A" sqref="C141" name="pdcec9a003b64af110c352242de119c8d"/>
    <protectedRange password="CE2A" sqref="D141" name="p50e29f9a64928801cc7f0b56034c7438"/>
    <protectedRange password="CE2A" sqref="E141" name="p78a38d917f77f9e524f9b0dd990fbc86"/>
    <protectedRange password="CE2A" sqref="F141" name="pa36f1ca64785e38a4bdd12e6c60247f1"/>
    <protectedRange password="CE2A" sqref="G141" name="p927f832b96f3cf8e0b0e23317117fa74"/>
    <protectedRange password="CE2A" sqref="H141" name="p85b6dfb00b23bab2c83bd95daad2a984"/>
    <protectedRange password="CE2A" sqref="I141" name="p7d960308bc55e3a40ab6a2a4384908e8"/>
    <protectedRange password="CE2A" sqref="J141" name="pba4d762e36d169e3f612491bdb54b75f"/>
    <protectedRange password="CE2A" sqref="K141" name="pe97897901c5ab16369333e3d62e72c9e"/>
    <protectedRange password="CE2A" sqref="A142" name="pfd06c6779d28efed146ad5c250c52263"/>
    <protectedRange password="CE2A" sqref="B142" name="pe69747567f96fdab8aff6a4ff8c4c2c0"/>
    <protectedRange password="CE2A" sqref="C142" name="p0b6510a8fb840c2921a1c2affe619442"/>
    <protectedRange password="CE2A" sqref="D142" name="p244fb00315c8a8eb2c7140801948869c"/>
    <protectedRange password="CE2A" sqref="E142" name="p14bc38864066108f530a1274a50d5e15"/>
    <protectedRange password="CE2A" sqref="F142" name="p0438fae30a220c98552e9b76c659e15c"/>
    <protectedRange password="CE2A" sqref="G142" name="p05b2af70365f534fda34c0785c9e4bde"/>
    <protectedRange password="CE2A" sqref="H142" name="p3e10ac6fd976e0ca3c7d48815f19d46b"/>
    <protectedRange password="CE2A" sqref="I142" name="pd37e641f6022a4908d626be234a6a8da"/>
    <protectedRange password="CE2A" sqref="J142" name="pd44109ad7dfc64dc3647cec861ebd8d5"/>
    <protectedRange password="CE2A" sqref="K142" name="pff1429222ac385e0f9b4d6a3974a3870"/>
    <protectedRange password="CE2A" sqref="A143" name="pfe77712d74d9d2455108658338f9c10a"/>
    <protectedRange password="CE2A" sqref="B143" name="pb6f753ea1d7e81bce6bed1bf81861384"/>
    <protectedRange password="CE2A" sqref="C143" name="p366d8f569b3644083fa7a92e503e9ed9"/>
    <protectedRange password="CE2A" sqref="D143" name="pb70081aa68aca819b8ece8243bd46cac"/>
    <protectedRange password="CE2A" sqref="E143" name="pcead1f0519b730a82ff3030e05e70943"/>
    <protectedRange password="CE2A" sqref="F143" name="pdf035688ba8fdde1958dbc3208d9256d"/>
    <protectedRange password="CE2A" sqref="G143" name="pc7e0e5d8e211e975861c6bfa96aff4ee"/>
    <protectedRange password="CE2A" sqref="H143" name="p315bcd8a0bfab1800a7ffcd86867e28a"/>
    <protectedRange password="CE2A" sqref="I143" name="p3cb70dcfe041c4ab9749d5d4cb179a2c"/>
    <protectedRange password="CE2A" sqref="J143" name="p848650baccf3f52ddfae102723e0e5a5"/>
    <protectedRange password="CE2A" sqref="K143" name="pdfe18973e6a0306026db8e7a75e88f75"/>
    <protectedRange password="CE2A" sqref="A144" name="p07ca50389f97cef91e44e06af6e1305b"/>
    <protectedRange password="CE2A" sqref="B144" name="pdbbcf9c5310610a5df816e4ba6e02859"/>
    <protectedRange password="CE2A" sqref="C144" name="pf87d5578d6f70fa36871e05a495efb0a"/>
    <protectedRange password="CE2A" sqref="D144" name="pb78d868fe96a17043389f239b1f6cd88"/>
    <protectedRange password="CE2A" sqref="E144" name="p72c3ea9d5cba5db641c3b0ea973f20d3"/>
    <protectedRange password="CE2A" sqref="F144" name="pb6d167490d9d49b11f1c8559e98e7a84"/>
    <protectedRange password="CE2A" sqref="G144" name="pb8359aa0ea272b5b553853fe78e6b917"/>
    <protectedRange password="CE2A" sqref="H144" name="p38f2f7b9c54b269c48f96f51f1d966cc"/>
    <protectedRange password="CE2A" sqref="I144" name="pc3e4afeb23f385043bee36373e5caca2"/>
    <protectedRange password="CE2A" sqref="J144" name="p44a693c4b6a60b32af33ede5ffcd240e"/>
    <protectedRange password="CE2A" sqref="K144" name="pc589d7bd9a93c3c110d46d372167c179"/>
    <protectedRange password="CE2A" sqref="A145" name="pcd025d1d5289530613a01cca997b0d22"/>
    <protectedRange password="CE2A" sqref="B145" name="p91bccac0d0f9c229da7e9761b623b0a9"/>
    <protectedRange password="CE2A" sqref="C145" name="pf732b3c87717b0aea10208b4bb2327f3"/>
    <protectedRange password="CE2A" sqref="D145" name="p6668ff204b4aa2c4a1bfe3f6e5fe5baa"/>
    <protectedRange password="CE2A" sqref="E145" name="p099214607785a62573c29b00fa86fc5c"/>
    <protectedRange password="CE2A" sqref="F145" name="p7dbd875dca58d7fa5c09944021d0dd6b"/>
    <protectedRange password="CE2A" sqref="G145" name="p5e7afa01728522c84ca917b39d12ba54"/>
    <protectedRange password="CE2A" sqref="H145" name="p1ca826bc7601704c3165519d738d045b"/>
    <protectedRange password="CE2A" sqref="I145" name="p24d790072f5405c2fcd4a1db5f519d9e"/>
    <protectedRange password="CE2A" sqref="J145" name="p30ea0a0d9195ac9cd8191d38198d1ac1"/>
    <protectedRange password="CE2A" sqref="K145" name="pff0f3d519cdbf98e7274d9ae00b43f47"/>
    <protectedRange password="CE2A" sqref="A146" name="p0bbf77d90b617f690b510f1e2216ad5b"/>
    <protectedRange password="CE2A" sqref="B146" name="p7306cc10e540d5f950f3e81aba5c65dc"/>
    <protectedRange password="CE2A" sqref="C146" name="p479debe6ecd4f96fb8c463d1bebe89ef"/>
    <protectedRange password="CE2A" sqref="D146" name="p1d1455839b5b0aaa30a92207bd894006"/>
    <protectedRange password="CE2A" sqref="E146" name="p76801d364df05484ea19628f55ab8192"/>
    <protectedRange password="CE2A" sqref="F146" name="pe1be3fa5d465c582df4fc0939da06263"/>
    <protectedRange password="CE2A" sqref="G146" name="p8523dbe0b09153e9ced4ee7c6696b5d5"/>
    <protectedRange password="CE2A" sqref="H146" name="p80fda810b974544752c335c022081c1b"/>
    <protectedRange password="CE2A" sqref="I146" name="p962867921a0ada820a2bb700e000532d"/>
    <protectedRange password="CE2A" sqref="J146" name="pebe3a5639c4ad49a8b710cbf6b040e49"/>
    <protectedRange password="CE2A" sqref="K146" name="pd42e5c9a4c080369c6670babe04d4369"/>
    <protectedRange password="CE2A" sqref="A147" name="pc14f50cb8ee05b8873aabc4a03be026f"/>
    <protectedRange password="CE2A" sqref="B147" name="pb7d07dd5caa657467687de050264afc6"/>
    <protectedRange password="CE2A" sqref="C147" name="pa578b9b4e5e6692914544cf81a2a5901"/>
    <protectedRange password="CE2A" sqref="D147" name="p20bcb243f9fa0b33f9e5904e42cf5c6a"/>
    <protectedRange password="CE2A" sqref="E147" name="p777f42e12d44db5b3530dfda5fcb39c7"/>
    <protectedRange password="CE2A" sqref="F147" name="p934c71d3e185bbb5d5c8bba630354d87"/>
    <protectedRange password="CE2A" sqref="G147" name="p26a464cf88acb9b9a710ac81b77b1fa0"/>
    <protectedRange password="CE2A" sqref="H147" name="pf984d09a41b925c43820e4587167ed69"/>
    <protectedRange password="CE2A" sqref="I147" name="p4a917bf5ff52a739cf7ac6c05d27f95d"/>
    <protectedRange password="CE2A" sqref="J147" name="pcaa8f973739de26cfb97facf71a0ad3a"/>
    <protectedRange password="CE2A" sqref="K147" name="pf88e8bafd8271b2daa85e30ba62b632b"/>
    <protectedRange password="CE2A" sqref="A148" name="p0cb0e61692e970d9fbd8ef45a62881fe"/>
    <protectedRange password="CE2A" sqref="B148" name="p000256cfe876a274b39397a5b3402744"/>
    <protectedRange password="CE2A" sqref="C148" name="p79b7adfa5a01cf83e898127331df4981"/>
    <protectedRange password="CE2A" sqref="D148" name="pf9069690d88eea61c442bf751d8b437d"/>
    <protectedRange password="CE2A" sqref="E148" name="p2fef37171b58ead30d4cb9e5df6ce73b"/>
    <protectedRange password="CE2A" sqref="F148" name="p64da3a56e9a88d5173be4b4fd6ebff60"/>
    <protectedRange password="CE2A" sqref="G148" name="p586b9bee35e5e3b8d4d9b9aac17a8366"/>
    <protectedRange password="CE2A" sqref="H148" name="p2947cf6305f1fe60a88d5796c5a7059f"/>
    <protectedRange password="CE2A" sqref="I148" name="p635212e04d420ecb1b4854aa35a6e1dc"/>
    <protectedRange password="CE2A" sqref="J148" name="p4981d4447af64bbfaf4d0a4d1d73112f"/>
    <protectedRange password="CE2A" sqref="K148" name="p571cef8ef9e207dc6a2b161a5f69dd45"/>
    <protectedRange password="CE2A" sqref="A149" name="p69ac357dee72c148fddd18a469e1e59d"/>
    <protectedRange password="CE2A" sqref="B149" name="p2e9f352433dfcd1fb41309894b53697c"/>
    <protectedRange password="CE2A" sqref="C149" name="p2e8a4febf73215ebe83a9030259d82b0"/>
    <protectedRange password="CE2A" sqref="D149" name="pe6af824a8719926438222b295bec8a70"/>
    <protectedRange password="CE2A" sqref="E149" name="pa6c147bd4b1ea02afa82b083ed488b07"/>
    <protectedRange password="CE2A" sqref="F149" name="p7b8e26670bba22d42a80057d4ed966da"/>
    <protectedRange password="CE2A" sqref="G149" name="p26d09a949ba7b4cbedaa04a1df04669f"/>
    <protectedRange password="CE2A" sqref="H149" name="pfe2ab7dfcaa30da8f168fd607c815623"/>
    <protectedRange password="CE2A" sqref="I149" name="p7db70a0ff595e568c3f761c7108593c5"/>
    <protectedRange password="CE2A" sqref="J149" name="p759dac91c8995f98ab9cf3992bcab18d"/>
    <protectedRange password="CE2A" sqref="K149" name="p4002a7a0376546408421173a3c012e96"/>
    <protectedRange password="CE2A" sqref="A150" name="p0fc4e03cb10dd99c50aabd72b92dcbc7"/>
    <protectedRange password="CE2A" sqref="B150" name="p346a8ad971a10c8a48ff6534382c12e3"/>
    <protectedRange password="CE2A" sqref="C150" name="p91b4470ba6a2e0bfd72f750604ecf73c"/>
    <protectedRange password="CE2A" sqref="D150" name="pcb67b23b3117e57422bd54cfb3b187b0"/>
    <protectedRange password="CE2A" sqref="E150" name="pcf092e57ec9122cfc89e2154b5e7417d"/>
    <protectedRange password="CE2A" sqref="F150" name="p796ce6398a38cc7ccc88cd74cd393873"/>
    <protectedRange password="CE2A" sqref="G150" name="p1fa74c58b17f05d1816c4d83320b2acc"/>
    <protectedRange password="CE2A" sqref="H150" name="p9057361fb778af59eaf05b2f107d877c"/>
    <protectedRange password="CE2A" sqref="I150" name="p64af491596503c67c8cd9bcf9ef36fec"/>
    <protectedRange password="CE2A" sqref="J150" name="pc0205869a5470e84af6401b08e87da97"/>
    <protectedRange password="CE2A" sqref="K150" name="p3638c097a567cdf64b23d56406cd024d"/>
    <protectedRange password="CE2A" sqref="A151" name="pc0d37c68942b57b760733c0b68c5d783"/>
    <protectedRange password="CE2A" sqref="B151" name="p7b0e911d58644b54be2d59402db558fd"/>
    <protectedRange password="CE2A" sqref="C151" name="p7226220622fda38528a1b509aa3f8613"/>
    <protectedRange password="CE2A" sqref="D151" name="pd7dcdef68caedbd59bd029b8f50e7955"/>
    <protectedRange password="CE2A" sqref="E151" name="p55e2ec440ff9bc67b1091d6d1a76c82e"/>
    <protectedRange password="CE2A" sqref="F151" name="p93fc8c50988876fa37e5a812c45ba148"/>
    <protectedRange password="CE2A" sqref="G151" name="pf806d5239fd7926bb28fb031afb69ff8"/>
    <protectedRange password="CE2A" sqref="H151" name="pe9f267b38f4617985ae6045dbfed01a0"/>
    <protectedRange password="CE2A" sqref="I151" name="pcd9755410fcf12316dfc3a9e405aea33"/>
    <protectedRange password="CE2A" sqref="J151" name="pf7c45faa2ceb0087429a869076aade05"/>
    <protectedRange password="CE2A" sqref="K151" name="p094eb4a31f55d752d3e09efc0ea8396e"/>
    <protectedRange password="CE2A" sqref="A152" name="pf3af030ddd1f2054254507d937182fa8"/>
    <protectedRange password="CE2A" sqref="B152" name="pd6488fb5b1aedacd56a929d0f6603237"/>
    <protectedRange password="CE2A" sqref="C152" name="pa7cff1269de155115911469f7b6fa5c2"/>
    <protectedRange password="CE2A" sqref="D152" name="p314e6b279e3f7f01e30b814a91d78a0d"/>
    <protectedRange password="CE2A" sqref="E152" name="p828607e25365c39cdc5146f6ccbcb5a6"/>
    <protectedRange password="CE2A" sqref="F152" name="p914ca2bab2e11cd603b8712a1f64d107"/>
    <protectedRange password="CE2A" sqref="G152" name="p4d3f836b9f4c625fc5b7d037e14c12a6"/>
    <protectedRange password="CE2A" sqref="H152" name="p5651891e0f033bc2b033e51b2e9b9ce7"/>
    <protectedRange password="CE2A" sqref="I152" name="pf0ae3cd38728e641ec48f788e791ac99"/>
    <protectedRange password="CE2A" sqref="J152" name="pd4fbf8c5b0f0680fe3beef1d65a7000b"/>
    <protectedRange password="CE2A" sqref="K152" name="pfc6a83c53d8ad16e81f7b85e6e27e79a"/>
    <protectedRange password="CE2A" sqref="A153" name="p539b1807495bb5a41c189221246f2dc7"/>
    <protectedRange password="CE2A" sqref="B153" name="pd49421e33840b5713e3ec17a8e4c4991"/>
    <protectedRange password="CE2A" sqref="C153" name="p4e6900b5696af159d4947a0df65dd8b6"/>
    <protectedRange password="CE2A" sqref="D153" name="pb288a38779ee06944e6745d0772e1cc9"/>
    <protectedRange password="CE2A" sqref="E153" name="p6240025209133f90a5dc8c2434e231c9"/>
    <protectedRange password="CE2A" sqref="F153" name="p04bb37a76d8074ccbcf6e717561421a7"/>
    <protectedRange password="CE2A" sqref="G153" name="p54269d519acb456cc7be5656ad0d6ffd"/>
    <protectedRange password="CE2A" sqref="H153" name="pdfbcae0b255e23c2c0777e28007a3724"/>
    <protectedRange password="CE2A" sqref="I153" name="pe0dc78341a407622695552d5a68ede46"/>
    <protectedRange password="CE2A" sqref="J153" name="pb8c058697a1b3b364fcb66875019f57c"/>
    <protectedRange password="CE2A" sqref="K153" name="p34dcc95a11537a9807144fd38e581d36"/>
    <protectedRange password="CE2A" sqref="A154" name="pf1ccfe316ed346d19c1865e5134d631c"/>
    <protectedRange password="CE2A" sqref="B154" name="pe7ade8c542b4e445a3fb573609df7753"/>
    <protectedRange password="CE2A" sqref="C154" name="p9a574a18b753845c2edea2eeb5cd2026"/>
    <protectedRange password="CE2A" sqref="D154" name="p1b5324e5b1ac6f9b12e4a6ab04a6028e"/>
    <protectedRange password="CE2A" sqref="E154" name="p9d98c82035385d0766e8d09328f54cb3"/>
    <protectedRange password="CE2A" sqref="F154" name="p53cf67c174dbad08085f62d8c9891307"/>
    <protectedRange password="CE2A" sqref="G154" name="p108cff3457407009df30ec1955d6e550"/>
    <protectedRange password="CE2A" sqref="H154" name="pb743c8f7229e10e2c74b1a73cb590ebb"/>
    <protectedRange password="CE2A" sqref="I154" name="p17f421e541612da5fa09938b692d0d32"/>
    <protectedRange password="CE2A" sqref="J154" name="pbf5ec8b95834cc3b469a2c6364bd8b01"/>
    <protectedRange password="CE2A" sqref="K154" name="pc97771f7994e6b0be9917e650bb9c482"/>
    <protectedRange password="CE2A" sqref="A155" name="p85771f3fa1cf800974edadea69ac7cdd"/>
    <protectedRange password="CE2A" sqref="B155" name="p77cfe0128a47d97bb7c12542fdb4ac9b"/>
    <protectedRange password="CE2A" sqref="C155" name="pc5938984680f158fc5772c0bb07adede"/>
    <protectedRange password="CE2A" sqref="D155" name="pfa56de0b3d96283872d0a03826856ec5"/>
    <protectedRange password="CE2A" sqref="E155" name="p0d638a81383eaf869e23168a8d98f7e9"/>
    <protectedRange password="CE2A" sqref="F155" name="pb23d32dc918e5932ce1dff586224554c"/>
    <protectedRange password="CE2A" sqref="G155" name="p3e0cedf894ab32c78eb83f1cee06f860"/>
    <protectedRange password="CE2A" sqref="H155" name="p1fa47d0024314cf29373c0dc4e47890e"/>
    <protectedRange password="CE2A" sqref="I155" name="pd7f4d7b740fe02b65e97abb786bd2c58"/>
    <protectedRange password="CE2A" sqref="J155" name="pd510dae314e4c66ac669f4e0f8efb3b1"/>
    <protectedRange password="CE2A" sqref="K155" name="p4e3034483bc3f77405c97f822fb33b5b"/>
    <protectedRange password="CE2A" sqref="A156" name="p28b1c6ca3ecd0ecbdb7fd0beb4a9fdb4"/>
    <protectedRange password="CE2A" sqref="B156" name="pf6e93d89e8f8ccbb77b179eb293503c3"/>
    <protectedRange password="CE2A" sqref="C156" name="p49d5a416e611962ac9e08a891969736d"/>
    <protectedRange password="CE2A" sqref="D156" name="p66c841f76d164285ecc46860dac22b20"/>
    <protectedRange password="CE2A" sqref="E156" name="pada0a1bbf338e6c2dd0a91bc3c53baa7"/>
    <protectedRange password="CE2A" sqref="F156" name="p27579450522f35073c75bb164ebd0dc3"/>
    <protectedRange password="CE2A" sqref="G156" name="pa0177688369d5b1c53af0b6921224f3e"/>
    <protectedRange password="CE2A" sqref="H156" name="p224e87f94956b41b1df6b9034465424e"/>
    <protectedRange password="CE2A" sqref="I156" name="pecd3428c8515b3ce7cdfec16e855313e"/>
    <protectedRange password="CE2A" sqref="J156" name="p980b15ced9d3c182afb449cd95933ee6"/>
    <protectedRange password="CE2A" sqref="K156" name="p18b2101fcd9d86cbea091f80d2905c60"/>
    <protectedRange password="CE2A" sqref="A157" name="pbf51a2adc83329466e9b10cd1f8328d5"/>
    <protectedRange password="CE2A" sqref="B157" name="pb7a31c3dcb13c72a99d5c7be593bb812"/>
    <protectedRange password="CE2A" sqref="C157" name="p104bd361ef64d4671fd3f276a1e84925"/>
    <protectedRange password="CE2A" sqref="D157" name="p72e43dba24778d6a938e78ee0e45264f"/>
    <protectedRange password="CE2A" sqref="E157" name="p92749b95d831fddec4db31ea6a0aa87a"/>
    <protectedRange password="CE2A" sqref="F157" name="pdb157ffef215f8e38a6673b8496099f2"/>
    <protectedRange password="CE2A" sqref="G157" name="p7dca9aebd61f6adf4ebf4e79f05f1f6b"/>
    <protectedRange password="CE2A" sqref="H157" name="p18704400ba98b7f6fcf0b8000361eab2"/>
    <protectedRange password="CE2A" sqref="I157" name="pb5dd424ed372d85dd472f239d518bcf2"/>
    <protectedRange password="CE2A" sqref="J157" name="p6f7578c5caf9789c237af4f4b555880b"/>
    <protectedRange password="CE2A" sqref="K157" name="p561686a359f1062de3739ccd17868a24"/>
    <protectedRange password="CE2A" sqref="A158" name="p8b6aa347a84a6458f80e69104fad99eb"/>
    <protectedRange password="CE2A" sqref="B158" name="pa625163a3eb84e97461751a7f2b27c46"/>
    <protectedRange password="CE2A" sqref="C158" name="p72e772498e8ad6cd2eae96af4413cd8a"/>
    <protectedRange password="CE2A" sqref="D158" name="p16e1988408861358b4e40428cad6e6aa"/>
    <protectedRange password="CE2A" sqref="E158" name="p9419fdab71bbe636e439ce7ea57244ef"/>
    <protectedRange password="CE2A" sqref="F158" name="pd7acd6e71ca09f5b8957a2d48e1b2f7b"/>
    <protectedRange password="CE2A" sqref="G158" name="p95c3d701f4991174cdfeb7148e252d0f"/>
    <protectedRange password="CE2A" sqref="H158" name="p131623e5200844edf3d0b87da2d8faff"/>
    <protectedRange password="CE2A" sqref="I158" name="p8f5c0ac28852e41a4d1ccae18f19d80d"/>
    <protectedRange password="CE2A" sqref="J158" name="p52cc1c7e9b0aa158f7017c255c4ec69a"/>
    <protectedRange password="CE2A" sqref="K158" name="p44c32ad6d3732a6bdfbf215ab614300e"/>
    <protectedRange password="CE2A" sqref="A159" name="p33ffce7979b849afe4f5c1e475686c46"/>
    <protectedRange password="CE2A" sqref="B159" name="p5ed6de7ee18b6754165f100b55b078ce"/>
    <protectedRange password="CE2A" sqref="C159" name="p011e9db36c520b67846d09e9ee081733"/>
    <protectedRange password="CE2A" sqref="D159" name="p0f513456aa34fdb9e335f7c6820c7d5b"/>
    <protectedRange password="CE2A" sqref="E159" name="pd35e95925adc58c8fac968d0cc087d40"/>
    <protectedRange password="CE2A" sqref="F159" name="p9bd2bf2f789da4aff55ae7bcc35d4fe7"/>
    <protectedRange password="CE2A" sqref="G159" name="p5e5048a6d999391cdc60a87ef4254e42"/>
    <protectedRange password="CE2A" sqref="H159" name="p9bb9e43f96a5ce4a8413bfa224f63cf2"/>
    <protectedRange password="CE2A" sqref="I159" name="p89b1525e119edb9c3a82969c0fd81d9c"/>
    <protectedRange password="CE2A" sqref="J159" name="p123f66bb747e89d73fa8555eb9b03ee5"/>
    <protectedRange password="CE2A" sqref="K159" name="pb453766fbb532404a5c5efa6097f3aea"/>
    <protectedRange password="CE2A" sqref="A160" name="p3203d95238d87699117c0a3a6a746f50"/>
    <protectedRange password="CE2A" sqref="B160" name="p7e5e5c2b1d5b99ef4daa789f2aa2aacc"/>
    <protectedRange password="CE2A" sqref="C160" name="p4e7709b86e3facc6f0f357793ac9063a"/>
    <protectedRange password="CE2A" sqref="D160" name="p50575d2c215fcaa94383deb581c7aaad"/>
    <protectedRange password="CE2A" sqref="E160" name="pa7b09a15f333ba921b4b4664ab0253ac"/>
    <protectedRange password="CE2A" sqref="F160" name="pfac3634bdf86c2d060f4507e31ae2a6a"/>
    <protectedRange password="CE2A" sqref="G160" name="p89a49ce868d98e3de3dd8e97e1451677"/>
    <protectedRange password="CE2A" sqref="H160" name="p8a27c06537dbe039e6c0b08049c21284"/>
    <protectedRange password="CE2A" sqref="I160" name="p31638a0dbbbf75cd386e1c56f63bd986"/>
    <protectedRange password="CE2A" sqref="J160" name="p86e4e460f2e7a344cc43ad685a0a7814"/>
    <protectedRange password="CE2A" sqref="K160" name="p46b488236ec4ae964af80032b4359d55"/>
    <protectedRange password="CE2A" sqref="A161" name="pd23f295518bd361ecd81ae8c302edafc"/>
    <protectedRange password="CE2A" sqref="B161" name="pfaffb6c90f99e55fd488129fdbeeef21"/>
    <protectedRange password="CE2A" sqref="C161" name="pc185ce2af309ee62166b3a0dd3ae701b"/>
    <protectedRange password="CE2A" sqref="D161" name="p3d5a1f489a626944853c5a2c7336c831"/>
    <protectedRange password="CE2A" sqref="E161" name="ped0441f2bf78103d2955573cf0a65c84"/>
    <protectedRange password="CE2A" sqref="F161" name="pa8f1fde88551ec7346dc48ab613d84c7"/>
    <protectedRange password="CE2A" sqref="G161" name="p5cbc1f579471294cff3b4945b306e0b5"/>
    <protectedRange password="CE2A" sqref="H161" name="pbd79266ff92d4c43c9933ce4e09bc85c"/>
    <protectedRange password="CE2A" sqref="I161" name="p6711b1f70821f09a38d32dbd34f7b25d"/>
    <protectedRange password="CE2A" sqref="J161" name="pd37bba72cbf9bc8741593f52f227cf19"/>
    <protectedRange password="CE2A" sqref="K161" name="p7e6d5492b9178d9a9645032155108bf6"/>
    <protectedRange password="CE2A" sqref="A162" name="p544923831ac818a61781e96ede6b55b3"/>
    <protectedRange password="CE2A" sqref="B162" name="p45811d42b7a8ae3e9207bc4fd7243b13"/>
    <protectedRange password="CE2A" sqref="C162" name="pb43328744097d1c0f24f9489ade698b4"/>
    <protectedRange password="CE2A" sqref="D162" name="p4c5b789a4e4fd48e353dcb277bfa1dcb"/>
    <protectedRange password="CE2A" sqref="E162" name="pde46edd8e699e3a1e9e960760edce8e4"/>
    <protectedRange password="CE2A" sqref="F162" name="pccb8882ece451ef1bfcfbcba2c9d01bc"/>
    <protectedRange password="CE2A" sqref="G162" name="p89dc9f90c0f3c1f4b918753767909ed5"/>
    <protectedRange password="CE2A" sqref="H162" name="p395785fcacf6279a9a6d6223e100e8ce"/>
    <protectedRange password="CE2A" sqref="I162" name="pec143ff822f387ccac2ac1c39cd0ba5a"/>
    <protectedRange password="CE2A" sqref="J162" name="p23cdf727dc16e8cd4bb6e00a940992ca"/>
    <protectedRange password="CE2A" sqref="K162" name="p82986ccc1c985ce6d36d006f9030d068"/>
    <protectedRange password="CE2A" sqref="A163" name="pb15813bada879c283859fb675a2faafd"/>
    <protectedRange password="CE2A" sqref="B163" name="pfb015703a4d4b98e501999f85d6c9e57"/>
    <protectedRange password="CE2A" sqref="C163" name="p5851cdeb96c3c62b1efc0faa8dfffc35"/>
    <protectedRange password="CE2A" sqref="D163" name="p8326d1136877192c521ac60cdce5528e"/>
    <protectedRange password="CE2A" sqref="E163" name="p6b2e9264183d0148f9e30cf3a11ce1c4"/>
    <protectedRange password="CE2A" sqref="F163" name="p1b21d28331f4f2d7aaa66de67fa02174"/>
    <protectedRange password="CE2A" sqref="G163" name="p0840ccbd487be07833c0e21f34258c01"/>
    <protectedRange password="CE2A" sqref="H163" name="p311d42ccfb96900b55dc7511db429cd5"/>
    <protectedRange password="CE2A" sqref="I163" name="p7e2c4a872e2d90899edec0a1349ac717"/>
    <protectedRange password="CE2A" sqref="J163" name="p0f98cd4945fd81af393f5b6be6670bcf"/>
    <protectedRange password="CE2A" sqref="K163" name="p4cf23d5fd83c76f72d544a9d78ce6060"/>
    <protectedRange password="CE2A" sqref="A164" name="p07cde2819b14e76cded75a5bde4d064f"/>
    <protectedRange password="CE2A" sqref="B164" name="pff1dfb27c45d57b87f9bf1a94f221ea8"/>
    <protectedRange password="CE2A" sqref="C164" name="pf957e64b9e08eeab857bfe37b475c66a"/>
    <protectedRange password="CE2A" sqref="D164" name="pc506f2613114493cb59a3a823bb9b379"/>
    <protectedRange password="CE2A" sqref="E164" name="p7548736f17d5070624f2758de252cd0f"/>
    <protectedRange password="CE2A" sqref="F164" name="p69220a46ece9d59666a93473f599ea38"/>
    <protectedRange password="CE2A" sqref="G164" name="pc0fd736751cddbfcc4f66238da27aa0a"/>
    <protectedRange password="CE2A" sqref="H164" name="p9bb0849bdc11ae790a3a6bc8c135f921"/>
    <protectedRange password="CE2A" sqref="I164" name="p31332dedbf563fa46024c715d3d3b4b7"/>
    <protectedRange password="CE2A" sqref="J164" name="pab7f97551fcc943e80574de9165332a1"/>
    <protectedRange password="CE2A" sqref="K164" name="pd8b8c775dd8605237b50ed5d26012a1c"/>
    <protectedRange password="CE2A" sqref="A165" name="pb5442230af3fd153d051ff44a713b9c5"/>
    <protectedRange password="CE2A" sqref="B165" name="pc2017aefd82dc6f4509c6d16c05c5d3b"/>
    <protectedRange password="CE2A" sqref="C165" name="p1857dd686f0459751eb8818bed3776c8"/>
    <protectedRange password="CE2A" sqref="D165" name="p7883562b561ad27f919d40bd78f3ab84"/>
    <protectedRange password="CE2A" sqref="E165" name="p8a986f0e8a3cf76ca6a3b998e3bddc5c"/>
    <protectedRange password="CE2A" sqref="F165" name="p513a6a23df3ea5d349453efbf3bcbd68"/>
    <protectedRange password="CE2A" sqref="G165" name="p49f9f09af1cf28165008f36b057e2e72"/>
    <protectedRange password="CE2A" sqref="H165" name="p18ac7cb92527cc2eb86d6c5c5b32c426"/>
    <protectedRange password="CE2A" sqref="I165" name="p9a2add848c35a12978396740d3a06fc8"/>
    <protectedRange password="CE2A" sqref="J165" name="p2cacf917420f75c96f1a6a19ab0de659"/>
    <protectedRange password="CE2A" sqref="K165" name="pa77150f37ac41ad24dab922b139bf3a5"/>
    <protectedRange password="CE2A" sqref="A166" name="p3edb0903c79a7eb133c4182ef2c52e6d"/>
    <protectedRange password="CE2A" sqref="B166" name="p35ea3bc84d7a290c0be7053e7e21fd60"/>
    <protectedRange password="CE2A" sqref="C166" name="pfb36b6f4481c1ce8186a7c01eac356f0"/>
    <protectedRange password="CE2A" sqref="D166" name="p629e648a4d48abeb08735ce0cd439b37"/>
    <protectedRange password="CE2A" sqref="E166" name="p49216f706d8dea873f6b45286b11e2d7"/>
    <protectedRange password="CE2A" sqref="F166" name="pe8dcc85779eeb821c1cde14b2bb144ab"/>
    <protectedRange password="CE2A" sqref="G166" name="pe1b57142dd3eebd3175416a1b130b33b"/>
    <protectedRange password="CE2A" sqref="H166" name="pd86a6531e3eb718a3dee25fd4ebb9df0"/>
    <protectedRange password="CE2A" sqref="I166" name="p772d086aa974e9d90a276561506befd0"/>
    <protectedRange password="CE2A" sqref="J166" name="p1df7c9c04e5a02de86937e3b4943551c"/>
    <protectedRange password="CE2A" sqref="K166" name="p9338c806843dd653e221533a76cdc90b"/>
    <protectedRange password="CE2A" sqref="A167" name="p53fc15e1a0310e54ab16776902ca6d3b"/>
    <protectedRange password="CE2A" sqref="B167" name="pc95babd2b604f0068f6dbcdffe836627"/>
    <protectedRange password="CE2A" sqref="C167" name="p4efdb6d46f09676008ae4bbee999f51b"/>
    <protectedRange password="CE2A" sqref="D167" name="p92563c4c0edd363565d0808bac75cb44"/>
    <protectedRange password="CE2A" sqref="E167" name="p0a9a18cb1e3969fdbac903552d752385"/>
    <protectedRange password="CE2A" sqref="F167" name="p9f38872a090a2a0c8081de899c01a011"/>
    <protectedRange password="CE2A" sqref="G167" name="p808df4a63b716b97369aebe66659d3e7"/>
    <protectedRange password="CE2A" sqref="H167" name="p4c4a5f50b3ef5e18db442ad87691768f"/>
    <protectedRange password="CE2A" sqref="I167" name="p17d11f2344dfc51239126af80e9e633d"/>
    <protectedRange password="CE2A" sqref="J167" name="p163e09422d9d41723587f3a8241921a5"/>
    <protectedRange password="CE2A" sqref="K167" name="p199327dd44bccffb8e9586b98ea64739"/>
    <protectedRange password="CE2A" sqref="A168" name="pa24a2a927edbc1504ee6d461fabe5fe5"/>
    <protectedRange password="CE2A" sqref="B168" name="p8a87ba1e11cba133a9238ddee76931d7"/>
    <protectedRange password="CE2A" sqref="C168" name="p02ddd440643d62be1a4ecd483c893ad5"/>
    <protectedRange password="CE2A" sqref="D168" name="p1311d050620cc6bcd2542c1ba54da56d"/>
    <protectedRange password="CE2A" sqref="E168" name="p95b19612c6c2ea085e60fa07fb0f3049"/>
    <protectedRange password="CE2A" sqref="F168" name="p4f605431326f869c85171f5fca098484"/>
    <protectedRange password="CE2A" sqref="G168" name="pa302fe8d5e09b6660a84ef27a912e9db"/>
    <protectedRange password="CE2A" sqref="H168" name="pfaa77e1d1c3becb5a8c1a94df4232787"/>
    <protectedRange password="CE2A" sqref="I168" name="p4a8a723255b5cb63ca40b58748b5d2a5"/>
    <protectedRange password="CE2A" sqref="J168" name="pdb36d2d8a3a7f71c7a4f5c463a0e6a72"/>
    <protectedRange password="CE2A" sqref="K168" name="pd6745c140472d560e8cec55e64526633"/>
    <protectedRange password="CE2A" sqref="A169" name="p38b703ecb22ffcc358e7a0c2a55173f5"/>
    <protectedRange password="CE2A" sqref="B169" name="p529fce47917d78b3842a14f346dcf4dd"/>
    <protectedRange password="CE2A" sqref="C169" name="pa86edd9d27580aa60c65007b0f8a1c54"/>
    <protectedRange password="CE2A" sqref="D169" name="p59aaac66210a8f0400ca5e2f0fecd320"/>
    <protectedRange password="CE2A" sqref="E169" name="p5521eff0a824ad6e84d68694b6c98fd4"/>
    <protectedRange password="CE2A" sqref="F169" name="p46d663e4cdcffb86c288fcaff9fd5599"/>
    <protectedRange password="CE2A" sqref="G169" name="p4c0c28d3a0371099ac1802504dd6b66a"/>
    <protectedRange password="CE2A" sqref="H169" name="p1456a617cfa30cebb453e7895be17489"/>
    <protectedRange password="CE2A" sqref="I169" name="p79d3d1848f2bd0734fff08fa4212d7b5"/>
    <protectedRange password="CE2A" sqref="J169" name="p33b205ca6df3e6719774632c87d6959b"/>
    <protectedRange password="CE2A" sqref="K169" name="p4e9042a60a8ff494eb42a0e46e203a20"/>
    <protectedRange password="CE2A" sqref="A170" name="p52fa76facfe735aff3b53fde2a6d3956"/>
    <protectedRange password="CE2A" sqref="B170" name="p34e2dfb45d4edcb68471bdb722021857"/>
    <protectedRange password="CE2A" sqref="C170" name="p7d95a43b3818176206d0c9ea2ab86cc9"/>
    <protectedRange password="CE2A" sqref="D170" name="pa0b7ed562e7d861b1b3d8101fab218a6"/>
    <protectedRange password="CE2A" sqref="E170" name="p9f074673557ac0881a0d7fb6d29fada4"/>
    <protectedRange password="CE2A" sqref="F170" name="p5adef76b866f7f3b1ae3be0b148c30ab"/>
    <protectedRange password="CE2A" sqref="G170" name="p8e11f0145401e4e0bb1619cb20d10e9b"/>
    <protectedRange password="CE2A" sqref="H170" name="pe3438b61311e5424ed514b6f81eddafa"/>
    <protectedRange password="CE2A" sqref="I170" name="pd0661c7081b72baf0bcbbe89e0773b28"/>
    <protectedRange password="CE2A" sqref="J170" name="pe97b67e37650ae443ab9e6535dc34a39"/>
    <protectedRange password="CE2A" sqref="K170" name="p9ac206f86c409e0ce5e565382fafc452"/>
    <protectedRange password="CE2A" sqref="A171" name="pff090892ce5923c258b0e861c7bb1048"/>
    <protectedRange password="CE2A" sqref="B171" name="p0e08d5771bfcfad164f71cbce38a58f0"/>
    <protectedRange password="CE2A" sqref="C171" name="p50c57391c1686bb5e9a503cad6d3f89b"/>
    <protectedRange password="CE2A" sqref="D171" name="paa64666327843a11c2bf7269a7818723"/>
    <protectedRange password="CE2A" sqref="E171" name="pd684deb3ce205a9326aaae793d86fc3c"/>
    <protectedRange password="CE2A" sqref="F171" name="pa4974d4f61315ee7d7c3fa35e325ed72"/>
    <protectedRange password="CE2A" sqref="G171" name="p9353a9449265185924c35e25f5e2bdde"/>
    <protectedRange password="CE2A" sqref="H171" name="pe6713a4e8f853889107b64d3fe4dca17"/>
    <protectedRange password="CE2A" sqref="I171" name="p2a720ce8f15e9c74d862c75293e60c14"/>
    <protectedRange password="CE2A" sqref="J171" name="p1999e121298b648399d013196e64b976"/>
    <protectedRange password="CE2A" sqref="K171" name="pd1f300e30d7bfe282a78120c55a3a06c"/>
    <protectedRange password="CE2A" sqref="A172" name="p636c07f918fa8b04e9ca965aa78c5413"/>
    <protectedRange password="CE2A" sqref="B172" name="pa860de5440fc099d630c5cca7f15c9af"/>
    <protectedRange password="CE2A" sqref="C172" name="pebed0aa736d2a5e6c0e22f02505d9dbe"/>
    <protectedRange password="CE2A" sqref="D172" name="p7055bef14edee7c86dfa4c526900bdd6"/>
    <protectedRange password="CE2A" sqref="E172" name="p88127224618cf32d383c80844f85be7f"/>
    <protectedRange password="CE2A" sqref="F172" name="p439045b297cc88c610b694427304836d"/>
    <protectedRange password="CE2A" sqref="G172" name="p088562e5099ebbbc15e9bc6b132cfa9e"/>
    <protectedRange password="CE2A" sqref="H172" name="p73b1b43636996f2b20d3f2d5eecb8879"/>
    <protectedRange password="CE2A" sqref="I172" name="p2e94c92aa94c4832001f78920fc54c93"/>
    <protectedRange password="CE2A" sqref="J172" name="p94e2445bba4a565b83e88425e97b1ef1"/>
    <protectedRange password="CE2A" sqref="K172" name="p93493d6c7eb010c6a3858a3c032448e5"/>
    <protectedRange password="CE2A" sqref="A173" name="p1eb51dcb91585e7d4e6e8c85198da685"/>
    <protectedRange password="CE2A" sqref="B173" name="p0a0e9faab850e221ea7fdd0e80a9e854"/>
    <protectedRange password="CE2A" sqref="C173" name="pc972004738eac2b3e77de14038ea8317"/>
    <protectedRange password="CE2A" sqref="D173" name="p59dd18692b7ed7fcd3ce5eb2aafb49b6"/>
    <protectedRange password="CE2A" sqref="E173" name="p64c33b2941c6e4e3e9fd4dd29dafbdef"/>
    <protectedRange password="CE2A" sqref="F173" name="p956730201cfb55bbf8f7851534bd0f08"/>
    <protectedRange password="CE2A" sqref="G173" name="p6939fbca13b842cfccaf8721655c8bc2"/>
    <protectedRange password="CE2A" sqref="H173" name="p3eda237d8d0845702e015971c09e3e20"/>
    <protectedRange password="CE2A" sqref="I173" name="p34f3ce4201c50642a78a7438c21420ed"/>
    <protectedRange password="CE2A" sqref="J173" name="pbd250d117b41ed201935a486fe26c09e"/>
    <protectedRange password="CE2A" sqref="K173" name="p7d28257f44041f7ef154c0aaff5f20f3"/>
    <protectedRange password="CE2A" sqref="A174" name="p4343501c1ac9588622008a1024289d9c"/>
    <protectedRange password="CE2A" sqref="B174" name="pb2c95744675356a2d906dc42f11c6f83"/>
    <protectedRange password="CE2A" sqref="C174" name="p60e41f2a6d3673a8d479c7241a3bba35"/>
    <protectedRange password="CE2A" sqref="D174" name="p2e05eddd7ec766fc3be99f6627c9670f"/>
    <protectedRange password="CE2A" sqref="E174" name="p9637b273ac1f799542c0c7b0e1eec772"/>
    <protectedRange password="CE2A" sqref="F174" name="peeb66476f4d613dfd288ba04fc8822ac"/>
    <protectedRange password="CE2A" sqref="G174" name="p9a270699f39d9d4b87a65d76e0ca6d34"/>
    <protectedRange password="CE2A" sqref="H174" name="p12f578eead7eb8c01e6c83ca148176c3"/>
    <protectedRange password="CE2A" sqref="I174" name="p89a1886b24c196f16640242512dcb3d1"/>
    <protectedRange password="CE2A" sqref="J174" name="p1909fc11a6823488c32c06b58be62a42"/>
    <protectedRange password="CE2A" sqref="K174" name="pd63f725f7df25b44480639a058472721"/>
    <protectedRange password="CE2A" sqref="A175" name="pcb42bc533ec21ba7d494abd0007abdf2"/>
    <protectedRange password="CE2A" sqref="B175" name="p7465017fd53af34096e66a04a9ae7f25"/>
    <protectedRange password="CE2A" sqref="C175" name="p3f864e49a55dcd59bc3b10d48893cda4"/>
    <protectedRange password="CE2A" sqref="D175" name="p57fc67c17a872242a3382bc109f363e6"/>
    <protectedRange password="CE2A" sqref="E175" name="p010ded12cf071a366345f92457cac4b5"/>
    <protectedRange password="CE2A" sqref="F175" name="p9621ef8752a877110e047f87919fdeea"/>
    <protectedRange password="CE2A" sqref="G175" name="p41d810e37d32e8bf1f3acd4e448f875e"/>
    <protectedRange password="CE2A" sqref="H175" name="p1831c528cf488568c0c71fdf4ccbceca"/>
    <protectedRange password="CE2A" sqref="I175" name="p7c413b1f1489c0eb490724d4953f7306"/>
    <protectedRange password="CE2A" sqref="J175" name="p3dfdea475edbeec44d3f3b5e675ae138"/>
    <protectedRange password="CE2A" sqref="K175" name="p8f0483aa90032f75408e28557bd80219"/>
    <protectedRange password="CE2A" sqref="A176" name="p19e31f6bda7dd18f9e10a1a1bd9d5549"/>
    <protectedRange password="CE2A" sqref="B176" name="p8f5ade738c11994c5cd6d6fc08d5497d"/>
    <protectedRange password="CE2A" sqref="C176" name="p65bcae4f3237dad00f1feff9597407a4"/>
    <protectedRange password="CE2A" sqref="D176" name="p3e09ac8c65e6e1fc83e547fa2f169810"/>
    <protectedRange password="CE2A" sqref="E176" name="p95e985f2e2b28c5d84673e33b916cf27"/>
    <protectedRange password="CE2A" sqref="F176" name="p3a609d2b5ceeec6592b00fc8d39924fc"/>
    <protectedRange password="CE2A" sqref="G176" name="p89e4a3bb05922c6dccc6a4d0d2c1de5f"/>
    <protectedRange password="CE2A" sqref="H176" name="p47c0781030c296c9d1528ce96e80d6bb"/>
    <protectedRange password="CE2A" sqref="I176" name="pe8ec915cc9e79eeb28cc87c6ac2dcd91"/>
    <protectedRange password="CE2A" sqref="J176" name="p922215de2fc1ba34edbf97df6ee31b73"/>
    <protectedRange password="CE2A" sqref="K176" name="pa8830e3340cf131ee15026b6e407c807"/>
    <protectedRange password="CE2A" sqref="A177" name="p7946287226fc8b91547c38d913122608"/>
    <protectedRange password="CE2A" sqref="B177" name="p3be3b73f26809815ed6d6757a80488db"/>
    <protectedRange password="CE2A" sqref="C177" name="p340803915479d660aa677d4405c12abb"/>
    <protectedRange password="CE2A" sqref="D177" name="p92735ed6963c9880af02a6e2cc0cfbfd"/>
    <protectedRange password="CE2A" sqref="E177" name="pb7980660d813d6e5f24280b1a7d2f9a1"/>
    <protectedRange password="CE2A" sqref="F177" name="p354131222661e51e9be6354b22e9bbba"/>
    <protectedRange password="CE2A" sqref="G177" name="p397942feac569c71e87c2dd8e30a1a72"/>
    <protectedRange password="CE2A" sqref="H177" name="p839eb55d3ee11db9d4032dfbee3c8ba0"/>
    <protectedRange password="CE2A" sqref="I177" name="p45fe578f70247f5ec9022ddc4c21018b"/>
    <protectedRange password="CE2A" sqref="J177" name="pde69e523bd429442f240628dc1843468"/>
    <protectedRange password="CE2A" sqref="K177" name="pea3b2c4f7c4b69cb7840529e4949d99b"/>
    <protectedRange password="CE2A" sqref="A178" name="pa10dee60ba1b3aa00bab15ae8338788e"/>
    <protectedRange password="CE2A" sqref="B178" name="p15817241d9ffa9b2d6c73959c79ae08c"/>
    <protectedRange password="CE2A" sqref="C178" name="p740719555716d194a2d6e9224058010c"/>
    <protectedRange password="CE2A" sqref="D178" name="p5c17e9731e0e6e7eb2cc8623a63374a6"/>
    <protectedRange password="CE2A" sqref="E178" name="p0191f72eae2004170d889af68d97cfec"/>
    <protectedRange password="CE2A" sqref="F178" name="p7bb54e82049085c6a74d0af12d93b434"/>
    <protectedRange password="CE2A" sqref="G178" name="p94209764c85353cba0c9b11af6a4ed9f"/>
    <protectedRange password="CE2A" sqref="H178" name="p7bfe6a0284bb224b201250e51c05228a"/>
    <protectedRange password="CE2A" sqref="I178" name="p0aebf84fd54565ec1628856daabf94e5"/>
    <protectedRange password="CE2A" sqref="J178" name="p04e005d4413b6778354d088d4ed0d6cb"/>
    <protectedRange password="CE2A" sqref="K178" name="p826500c32b4caee9f84d881b4cae391a"/>
    <protectedRange password="CE2A" sqref="A179" name="pde01c860f3ef04bee1e274d02d34cffd"/>
    <protectedRange password="CE2A" sqref="B179" name="pf48ee4d3abc55595b0279a2f4c54a439"/>
    <protectedRange password="CE2A" sqref="C179" name="p045ddeb50c8c1a8f37aec150a5c32458"/>
    <protectedRange password="CE2A" sqref="D179" name="p790694f6a3c1a348e9da30df2d277ec1"/>
    <protectedRange password="CE2A" sqref="E179" name="p5e1509bdcab116660d671c0d192501b7"/>
    <protectedRange password="CE2A" sqref="F179" name="p0a5728265f7117af32ba58022f31d9b3"/>
    <protectedRange password="CE2A" sqref="G179" name="p545a51c143d577cd281c2f2a5f2a2306"/>
    <protectedRange password="CE2A" sqref="H179" name="p38e2f8c6e616088f0ebd8e57ca73d9ac"/>
    <protectedRange password="CE2A" sqref="I179" name="p93279c59ba6a129750f9d07493d73ba1"/>
    <protectedRange password="CE2A" sqref="J179" name="pf6234cea07ca361fc52d2e6826f7e343"/>
    <protectedRange password="CE2A" sqref="K179" name="pa3c3b6fd26cf47cb09d666475fda2ee3"/>
    <protectedRange password="CE2A" sqref="A180" name="pdb924df3202fb97695cce0b863e4eac3"/>
    <protectedRange password="CE2A" sqref="B180" name="p994c72bd83691b668d55c2dc043a190e"/>
    <protectedRange password="CE2A" sqref="C180" name="p831ac9854d874a1531b8fc9643bdb346"/>
    <protectedRange password="CE2A" sqref="D180" name="p1a0c8af3d1ba9c502bb64e626d515a97"/>
    <protectedRange password="CE2A" sqref="E180" name="p7b7b65722e225657c7fa0d6bf8bd8900"/>
    <protectedRange password="CE2A" sqref="F180" name="pcce237f19be34aad95d7a81e1d09b1fd"/>
    <protectedRange password="CE2A" sqref="G180" name="p3cc480580fd5ee3599ea9579f75bc500"/>
    <protectedRange password="CE2A" sqref="H180" name="p16aed662ba7812b74c54ad47035dfa7b"/>
    <protectedRange password="CE2A" sqref="I180" name="pefcbfc32a993dc4335796cd70823d1f6"/>
    <protectedRange password="CE2A" sqref="J180" name="p95e24c57074ccb4e494196108f951945"/>
    <protectedRange password="CE2A" sqref="K180" name="p9ab7c3405b9967f9d1f691ad9133ede7"/>
    <protectedRange password="CE2A" sqref="A181" name="p1a7e237766614e2827eaa7fecf0749f9"/>
    <protectedRange password="CE2A" sqref="B181" name="p5748045dea78fe9cf137d942e0a0f866"/>
    <protectedRange password="CE2A" sqref="C181" name="padafa542e589e3dbac1198e5d281dad4"/>
    <protectedRange password="CE2A" sqref="D181" name="pb2404e5ba2a49c9b8deb1c5edb657385"/>
    <protectedRange password="CE2A" sqref="E181" name="pdf16c605ac3c565abce3783fbb7e0ef4"/>
    <protectedRange password="CE2A" sqref="F181" name="p57a056075ba25ec0eebf376bd8eb8431"/>
    <protectedRange password="CE2A" sqref="G181" name="pd127ae94827fbbcc686bdbb7419945cf"/>
    <protectedRange password="CE2A" sqref="H181" name="p22919f329968a8db1ae4e47858a4f971"/>
    <protectedRange password="CE2A" sqref="I181" name="pae63e443f5027dd81de0d707d976267f"/>
    <protectedRange password="CE2A" sqref="J181" name="pf02fbce43bb83f6eb51bd31374aa8279"/>
    <protectedRange password="CE2A" sqref="K181" name="pbe1d408b63b56ec1b30871e17d7db8a8"/>
    <protectedRange password="CE2A" sqref="A182" name="p9a10b5a8c2e8e65f9af028965058b022"/>
    <protectedRange password="CE2A" sqref="B182" name="pe566c319e96e47fbe63b6874dbb2d279"/>
    <protectedRange password="CE2A" sqref="C182" name="p44b70305498dc43a4afa8fa490ebced2"/>
    <protectedRange password="CE2A" sqref="D182" name="p6cd6fce14f026f003ab984b69a47d9b1"/>
    <protectedRange password="CE2A" sqref="E182" name="p1164c24d74295f27571abc26c2e3d022"/>
    <protectedRange password="CE2A" sqref="F182" name="p3b8989d6bfbcf94e099c5665af2c416f"/>
    <protectedRange password="CE2A" sqref="G182" name="pbaa612aa695ded14585de7075a5c65bf"/>
    <protectedRange password="CE2A" sqref="H182" name="pc8e9599579ece011c9e3d4c036d19b0e"/>
    <protectedRange password="CE2A" sqref="I182" name="p53e420bc6fc39a06768cc3d8df38eef5"/>
    <protectedRange password="CE2A" sqref="J182" name="pe50c7cce5aa77185119a01eb2c6550e4"/>
    <protectedRange password="CE2A" sqref="K182" name="p7cf1df351c7db82ecbc536f3029b1bec"/>
    <protectedRange password="CE2A" sqref="A183" name="p62036cb290b933aa30499e617e86eb7d"/>
    <protectedRange password="CE2A" sqref="B183" name="p1221de5ced924931e7dbdf61e53f5974"/>
    <protectedRange password="CE2A" sqref="C183" name="pc07677f2d400d7c5639d329b44686299"/>
    <protectedRange password="CE2A" sqref="D183" name="p1f2c43479d86779791943a1abae73fa5"/>
    <protectedRange password="CE2A" sqref="E183" name="p7035e0bc0e2572e84f7da717cdd37de2"/>
    <protectedRange password="CE2A" sqref="F183" name="p437845534678acc7f400fadef6a3a63d"/>
    <protectedRange password="CE2A" sqref="G183" name="pef8c2c7e43fbae76ef80f16772766102"/>
    <protectedRange password="CE2A" sqref="H183" name="pb5eb32db76113e6054fe2b80ff06fa0a"/>
    <protectedRange password="CE2A" sqref="I183" name="pd56b44fca8ccc32b2b8192d6477d78dc"/>
    <protectedRange password="CE2A" sqref="J183" name="p4ef6ac430026ed47e62a41cbd40840b6"/>
    <protectedRange password="CE2A" sqref="K183" name="pea92d354fd60fb7d121408b5692837c4"/>
    <protectedRange password="CE2A" sqref="A184" name="pc9df541f95b0bae08f2bbffb2df277d0"/>
    <protectedRange password="CE2A" sqref="B184" name="p4495b51b5cf925e932005a96ab01a33e"/>
    <protectedRange password="CE2A" sqref="C184" name="p0b919136c212f9248290b03d733fc80d"/>
    <protectedRange password="CE2A" sqref="D184" name="p0b8696961bfef7db1c3ceae98a7ff82e"/>
    <protectedRange password="CE2A" sqref="E184" name="pe9a09cebdb10d714390dbd13beaede78"/>
    <protectedRange password="CE2A" sqref="F184" name="p6af4d54efe92a5bc0ddc73da12248b60"/>
    <protectedRange password="CE2A" sqref="G184" name="p216bf9053f2419499fb6c41ca494fbdf"/>
    <protectedRange password="CE2A" sqref="H184" name="p5af5a8d586bd930863109f3f67b4f8a8"/>
    <protectedRange password="CE2A" sqref="I184" name="paedc128baca3ffa6db5fb800f8822ec9"/>
    <protectedRange password="CE2A" sqref="J184" name="pcc5192fc9984a30be546c998ac8a5a4a"/>
    <protectedRange password="CE2A" sqref="K184" name="p81cbbef95f737172b900bd2e90070446"/>
    <protectedRange password="CE2A" sqref="A185" name="p4635d8e04c694e758bd215c6e13e9266"/>
    <protectedRange password="CE2A" sqref="B185" name="pe81dcc430ee80a660ad37ed01270cbbb"/>
    <protectedRange password="CE2A" sqref="C185" name="p94e0ab901957127acdd3f101e195b160"/>
    <protectedRange password="CE2A" sqref="D185" name="pd219a01d9ce5d5877c7335a958e8423a"/>
    <protectedRange password="CE2A" sqref="E185" name="p46bec1e4e9f4d1bed3e16cc02c007b2b"/>
    <protectedRange password="CE2A" sqref="F185" name="pfffc1aa088a00cf82ad4ace59066f427"/>
    <protectedRange password="CE2A" sqref="G185" name="pf05b926b0df1d269d55c400ff0eff96e"/>
    <protectedRange password="CE2A" sqref="H185" name="pa936c59e107221f8084eb81169f8fb0e"/>
    <protectedRange password="CE2A" sqref="I185" name="p7090f8d06c9d6ff2a490f1948614af7f"/>
    <protectedRange password="CE2A" sqref="J185" name="pdbd3eb5c24adaf17830e85c2165f5dec"/>
    <protectedRange password="CE2A" sqref="K185" name="p4ebfa187f99cf32f146c63b49efb5107"/>
    <protectedRange password="CE2A" sqref="A186" name="p8161f54d68f737062b9fe4bb02f76a8d"/>
    <protectedRange password="CE2A" sqref="B186" name="pdfcf393cf992e01773fb964cdfd913d7"/>
    <protectedRange password="CE2A" sqref="C186" name="p5d434968d66908652c2b454a0887c226"/>
    <protectedRange password="CE2A" sqref="D186" name="p08707ac1c1075848897b9e81bc9cd8ad"/>
    <protectedRange password="CE2A" sqref="E186" name="p7232a08def11308f76b6b086e9d03e3a"/>
    <protectedRange password="CE2A" sqref="F186" name="p1623943b25fc44551c46b2170797357f"/>
    <protectedRange password="CE2A" sqref="G186" name="pd2b7b0acaf9adfe06e9e460295e56f8e"/>
    <protectedRange password="CE2A" sqref="H186" name="p192b5914130cfe2a0419f73177fb153c"/>
    <protectedRange password="CE2A" sqref="I186" name="p48895db062909256633d560c16c87bfd"/>
    <protectedRange password="CE2A" sqref="J186" name="p6e227c303b52f0688b20e20f3f59c2a3"/>
    <protectedRange password="CE2A" sqref="K186" name="pd62ef0b5d1887aa73f3c3256adcc2c5a"/>
    <protectedRange password="CE2A" sqref="A187" name="p2ae87578dea67b71aea9d6785cdc4b06"/>
    <protectedRange password="CE2A" sqref="B187" name="pc6538d77bd8c0549aa9e49f156aa5fd2"/>
    <protectedRange password="CE2A" sqref="C187" name="pea018b633388688de222ce2e3de01faa"/>
    <protectedRange password="CE2A" sqref="D187" name="pe2e7f65625d50c5ff89ceb0bb0939007"/>
    <protectedRange password="CE2A" sqref="E187" name="pe1c996ecfcb32f515fa5f7a8b2ce377c"/>
    <protectedRange password="CE2A" sqref="F187" name="pd5c63949839997756d28cbff65ace4bf"/>
    <protectedRange password="CE2A" sqref="G187" name="p027e206386ca3ca289256ac6fb4a99b2"/>
    <protectedRange password="CE2A" sqref="H187" name="p238fea132cbf3ab11d316cabd7e0327f"/>
    <protectedRange password="CE2A" sqref="I187" name="p9b0dc6ae63c8f525b4e3a868dfaf6815"/>
    <protectedRange password="CE2A" sqref="J187" name="p5788505fca758d3a8b6cb10c3b6ee5dd"/>
    <protectedRange password="CE2A" sqref="K187" name="p994601b5f484e5f7cbd2f41aa75fc605"/>
    <protectedRange password="CE2A" sqref="A188" name="pd68c14fbbfa3226975c7df10c9433f2d"/>
    <protectedRange password="CE2A" sqref="B188" name="p9baf8d618d0a27605b2dfa1c53a77700"/>
    <protectedRange password="CE2A" sqref="C188" name="pfa458822f5bf01a59aed45d99ee043d3"/>
    <protectedRange password="CE2A" sqref="D188" name="p2d7ee310379f0da3b2814da217df7667"/>
    <protectedRange password="CE2A" sqref="E188" name="pe222af60dc3be231270ced4afa920db1"/>
    <protectedRange password="CE2A" sqref="F188" name="p036a3026e09e6ddc46e69bd6f50d8f71"/>
    <protectedRange password="CE2A" sqref="G188" name="p39eea070f1c6777ed98a496938197631"/>
    <protectedRange password="CE2A" sqref="H188" name="p5e2e6c20d7826527152036e96fb37e2b"/>
    <protectedRange password="CE2A" sqref="I188" name="pc07c45fe542a586199760f5db6979b5a"/>
    <protectedRange password="CE2A" sqref="J188" name="pd740db996f327780c4cb1c24af16e798"/>
    <protectedRange password="CE2A" sqref="K188" name="pd98353c6cab46df209e0183ba78a36c5"/>
    <protectedRange password="CE2A" sqref="A189" name="p483c2df0fc80b71fec45514d427cd5d6"/>
    <protectedRange password="CE2A" sqref="B189" name="pa643c5b3113d6f2a91cf92853157186d"/>
    <protectedRange password="CE2A" sqref="C189" name="p7c35b05d874e0f93693053ed9dffb7ce"/>
    <protectedRange password="CE2A" sqref="D189" name="pf1250b96926a0a67f986c1e55ace8811"/>
    <protectedRange password="CE2A" sqref="E189" name="p421906977300730535552690f012c871"/>
    <protectedRange password="CE2A" sqref="F189" name="pfe9b7861be875582264a58751c1c7d56"/>
    <protectedRange password="CE2A" sqref="G189" name="p5a339be8542b12683e47bee3a0ecc74b"/>
    <protectedRange password="CE2A" sqref="H189" name="p4c149642bfd51d1c02eb3c0ca89760e8"/>
    <protectedRange password="CE2A" sqref="I189" name="p3b0362be989e1156ef913af84011c7d6"/>
    <protectedRange password="CE2A" sqref="J189" name="p65b88ab75457e11ac41bd670a0f1456f"/>
    <protectedRange password="CE2A" sqref="K189" name="p1d2ef9a0f75313db851efc53af0caf4d"/>
    <protectedRange password="CE2A" sqref="A190" name="pe7a769f5e4b25c37eb986d92da2d17b5"/>
    <protectedRange password="CE2A" sqref="B190" name="p5380dbdd6980d26afef64a1c068c5b6c"/>
    <protectedRange password="CE2A" sqref="C190" name="p7cf0ace0baa67e8efc9b2bd3e23e7c53"/>
    <protectedRange password="CE2A" sqref="D190" name="pc43e63229df304bc017ad356d6ec73d0"/>
    <protectedRange password="CE2A" sqref="E190" name="p34a7ce7573c921bd0802e859fc70497a"/>
    <protectedRange password="CE2A" sqref="F190" name="p7a6c4728601db2f9d9bbf2ac1e16e0c2"/>
    <protectedRange password="CE2A" sqref="G190" name="p55e0b64604ec57d20a63d5b4de4c2a6b"/>
    <protectedRange password="CE2A" sqref="H190" name="p0fbdf9bf6ec011cacb71e9b719705ee5"/>
    <protectedRange password="CE2A" sqref="I190" name="p3ae0dbd95725d2c7e8fc20079d67d681"/>
    <protectedRange password="CE2A" sqref="J190" name="pf3f926b5e23fb580169565b58ae3cf24"/>
    <protectedRange password="CE2A" sqref="K190" name="p9643b7b0d785256cabead144d47fc0aa"/>
    <protectedRange password="CE2A" sqref="A191" name="p9443b48bc1d7b04f3367e41881b8bb44"/>
    <protectedRange password="CE2A" sqref="B191" name="pc2d7fa785457f6b3f600ae6f50388c4a"/>
    <protectedRange password="CE2A" sqref="C191" name="p878a811b7539d8e54150c29fd287d056"/>
    <protectedRange password="CE2A" sqref="D191" name="p501c9bb638112724b84a608f3685d692"/>
    <protectedRange password="CE2A" sqref="E191" name="p9e050ffa877f4eff1342ac498e5355f1"/>
    <protectedRange password="CE2A" sqref="F191" name="p5eaf98ebc674515d2e5fc975f70ecf92"/>
    <protectedRange password="CE2A" sqref="G191" name="pb8edc10d8b99b76ccd674c87c647c710"/>
    <protectedRange password="CE2A" sqref="H191" name="pfab4cc1ca5a48527e4e655275e32d14d"/>
    <protectedRange password="CE2A" sqref="I191" name="p037a1f03ef8d77c6fda4f83ce20553fe"/>
    <protectedRange password="CE2A" sqref="J191" name="p4f47a8b799a354758b15085dc5f382c6"/>
    <protectedRange password="CE2A" sqref="K191" name="p0f983c2c669561486860a1e0ea2c3f33"/>
    <protectedRange password="CE2A" sqref="A192" name="p09a7e8c2feacea48f678f8098420d670"/>
    <protectedRange password="CE2A" sqref="B192" name="p1a9d61cfbc188164fc00bd7ae37e18b4"/>
    <protectedRange password="CE2A" sqref="C192" name="p0365803612bd18fda2a3d70793310c53"/>
    <protectedRange password="CE2A" sqref="D192" name="p2b9dc50e5d28663538ce37383b2bd3ed"/>
    <protectedRange password="CE2A" sqref="E192" name="p4121556e626de7d1507335ec9a62230a"/>
    <protectedRange password="CE2A" sqref="F192" name="p3e2b090b7c18cc470b79468bfbe25b38"/>
    <protectedRange password="CE2A" sqref="G192" name="p5401aa14972df7b009e2053e62fe6e47"/>
    <protectedRange password="CE2A" sqref="H192" name="p08f3438f2f2a7bab5b84a8f2d8cf739b"/>
    <protectedRange password="CE2A" sqref="I192" name="peeed9811b0f393d5ae3b3b9897efd139"/>
    <protectedRange password="CE2A" sqref="J192" name="pfee7162b2ece5034409125c0fcee1454"/>
    <protectedRange password="CE2A" sqref="K192" name="p3a9663fbd08f4f368a7d06d96fe46c63"/>
    <protectedRange password="CE2A" sqref="A193" name="pd910c3f0612371604f4d05474f0ce49c"/>
    <protectedRange password="CE2A" sqref="B193" name="pb766c40aa511e9402e00777ec6e083b0"/>
    <protectedRange password="CE2A" sqref="C193" name="pbbc9425c95d040ef23d03164dfe857ae"/>
    <protectedRange password="CE2A" sqref="D193" name="p9589612afaed2f547923880c9e84cef1"/>
    <protectedRange password="CE2A" sqref="E193" name="p7db0cd51957800abf23cc8378d31dbc0"/>
    <protectedRange password="CE2A" sqref="F193" name="pc5d9669e63561c734d163e307c6dffed"/>
    <protectedRange password="CE2A" sqref="G193" name="p1034d08d8bcd8004ea2a7db8d3cb95b7"/>
    <protectedRange password="CE2A" sqref="H193" name="p0948914c069c1f47f6ae392a4a0a344b"/>
    <protectedRange password="CE2A" sqref="I193" name="p81ba00274b4b7788a5f9433087fff273"/>
    <protectedRange password="CE2A" sqref="J193" name="p704721d4e2b46f9d6364405af1e1e789"/>
    <protectedRange password="CE2A" sqref="K193" name="p540a5af6db29af4c4849943be2b497c1"/>
    <protectedRange password="CE2A" sqref="A194" name="pca33e3d63b21e31051f58dbafe3fda27"/>
    <protectedRange password="CE2A" sqref="B194" name="p069b166f1a08292b0597500dad2fb532"/>
    <protectedRange password="CE2A" sqref="C194" name="p492a51d27b15696d781dc74a965f8004"/>
    <protectedRange password="CE2A" sqref="D194" name="p1184bd9c8c6eae26f9afa75a66cef17b"/>
    <protectedRange password="CE2A" sqref="E194" name="pb8900671bb397691ddf2c7ccba2f27e1"/>
    <protectedRange password="CE2A" sqref="F194" name="pfba89f0bc9705b6ae7276382d34f8ca9"/>
    <protectedRange password="CE2A" sqref="G194" name="p8f7335f1806e3159f400d9d9a27d4e95"/>
    <protectedRange password="CE2A" sqref="H194" name="p17b7eaff8c76e45ef9e20f5ce4bc5c57"/>
    <protectedRange password="CE2A" sqref="I194" name="p7265bc7fa6b60d66c02af17a553b5328"/>
    <protectedRange password="CE2A" sqref="J194" name="p5f61fc2740e82efa93acb832fe5773f7"/>
    <protectedRange password="CE2A" sqref="K194" name="pe1c4e0243097dd68879e546c38b33691"/>
    <protectedRange password="CE2A" sqref="A195" name="p52aec9b00deed777076c932a077f08b4"/>
    <protectedRange password="CE2A" sqref="B195" name="pde858165ae4f1887b9d82ef38a613cad"/>
    <protectedRange password="CE2A" sqref="C195" name="pfc15d1cc537af3f8334eb6458eda3d25"/>
    <protectedRange password="CE2A" sqref="D195" name="p62fcf1e5eef1e405f68cc7903e3f4c30"/>
    <protectedRange password="CE2A" sqref="E195" name="p1d4ed7f55ffa8ad876a67a92c046e893"/>
    <protectedRange password="CE2A" sqref="F195" name="pb3bf90d579434b314057af8896a21d7b"/>
    <protectedRange password="CE2A" sqref="G195" name="p9b2f4a0730d8cf55c3aa1c66f4362dc3"/>
    <protectedRange password="CE2A" sqref="H195" name="pc67c3b6469406d9a1aea49be90c29210"/>
    <protectedRange password="CE2A" sqref="I195" name="p6fe495de2baa752fb5f2faab1e85fe9c"/>
    <protectedRange password="CE2A" sqref="J195" name="p88d4a982e1e00867f9b736db441a7f5a"/>
    <protectedRange password="CE2A" sqref="K195" name="p2de3de5e7acb00c2c6823bfb686c2512"/>
    <protectedRange password="CE2A" sqref="A196" name="pf807d1243530edba289b20ec0273b356"/>
    <protectedRange password="CE2A" sqref="B196" name="p12a059bffd196f39542fdd199f260e07"/>
    <protectedRange password="CE2A" sqref="C196" name="pd6eede6044f438f1f65f46f8d90cfd3d"/>
    <protectedRange password="CE2A" sqref="D196" name="p6abff402278486120a98737436732ea5"/>
    <protectedRange password="CE2A" sqref="E196" name="p53b2865fd0f985957e13a149af73f5e9"/>
    <protectedRange password="CE2A" sqref="F196" name="p721535b03408d2c5b7b0280c59636dfa"/>
    <protectedRange password="CE2A" sqref="G196" name="p1840b47247ab2a38cf02b7df577f64cc"/>
    <protectedRange password="CE2A" sqref="H196" name="p6d2f36dff426d405212e0589c853bf4f"/>
    <protectedRange password="CE2A" sqref="I196" name="pea12840230b84184b7074cba3f5c7be9"/>
    <protectedRange password="CE2A" sqref="J196" name="p1913b7108bd9793f86abc79648618e20"/>
    <protectedRange password="CE2A" sqref="K196" name="p2e19ffc25374f3503cef82439569b7ff"/>
    <protectedRange password="CE2A" sqref="A197" name="pc224952bf43383491cd36627d6e854e6"/>
    <protectedRange password="CE2A" sqref="B197" name="p78bb70f0bbf71cc444b9c5179f04dfef"/>
    <protectedRange password="CE2A" sqref="C197" name="p8b9f94784ca02f0615b99cf2d61243b3"/>
    <protectedRange password="CE2A" sqref="D197" name="p38369f6fd60032513d4a6935b683c0a9"/>
    <protectedRange password="CE2A" sqref="E197" name="p52bd36fef87cff84f264dcb0e2acd69d"/>
    <protectedRange password="CE2A" sqref="F197" name="pf2d79802433eb92a7d6e17a53cdc9cba"/>
    <protectedRange password="CE2A" sqref="G197" name="p6040ed225f377ef5d3b2818ff3fc276b"/>
    <protectedRange password="CE2A" sqref="H197" name="pb3a3d45b402a64d698d717403a282f8f"/>
    <protectedRange password="CE2A" sqref="I197" name="p7ceb2714245932e7914583265e284c73"/>
    <protectedRange password="CE2A" sqref="J197" name="p79ea0aa3feea023dffb6d81084bc5db9"/>
    <protectedRange password="CE2A" sqref="K197" name="pc199f1fa33c5415ff5a79ab5c34c60c5"/>
    <protectedRange password="CE2A" sqref="A198" name="p645b73d1f9ce66df14c9b4064523ddd3"/>
    <protectedRange password="CE2A" sqref="B198" name="p85554b0d6b964ea9bf43468d9bf5f1fb"/>
    <protectedRange password="CE2A" sqref="C198" name="p0cc5863193e9422389e35cf344d7179d"/>
    <protectedRange password="CE2A" sqref="D198" name="p48ead03fdb69c39f74e07e51459b1d68"/>
    <protectedRange password="CE2A" sqref="E198" name="p6fffc91e6c310a18c8462b12ad0b7bed"/>
    <protectedRange password="CE2A" sqref="F198" name="p50f59a818a401a010c63ccd7ce74efa1"/>
    <protectedRange password="CE2A" sqref="G198" name="p41451225cb5d69086d4e142a82bd76a3"/>
    <protectedRange password="CE2A" sqref="H198" name="p668f8a85b592c73f183bce8fe6e4f1b8"/>
    <protectedRange password="CE2A" sqref="I198" name="p9403d6aca7203b522e731c64c1887dc9"/>
    <protectedRange password="CE2A" sqref="J198" name="pdde23a31f0ed4d7c3321806fe09140af"/>
    <protectedRange password="CE2A" sqref="K198" name="pc1cb1f41cb7e216c78e26e748a8e4705"/>
    <protectedRange password="CE2A" sqref="A199" name="p62d67c6a7f15dd6f3084307a83357eaf"/>
    <protectedRange password="CE2A" sqref="B199" name="p79542aed0447c22fb47e58e33389b2ff"/>
    <protectedRange password="CE2A" sqref="C199" name="p76e38ee71fee691cfa417008b2f28a75"/>
    <protectedRange password="CE2A" sqref="D199" name="p49d190965cc7c22047a67822645c3815"/>
    <protectedRange password="CE2A" sqref="E199" name="p8112ced3fab8d62eb3f0e1575da02d9b"/>
    <protectedRange password="CE2A" sqref="F199" name="pd312b99d76912ac5eb32200e5aba7984"/>
    <protectedRange password="CE2A" sqref="G199" name="p1786435db1990a275471804e53df7a9e"/>
    <protectedRange password="CE2A" sqref="H199" name="p705fb245b48c500ffa796f499e80e5c2"/>
    <protectedRange password="CE2A" sqref="I199" name="p9eff51b4b27b6f0625c7abe88e533fae"/>
    <protectedRange password="CE2A" sqref="J199" name="pec94473c19f05f9fa08320f4f976c036"/>
    <protectedRange password="CE2A" sqref="K199" name="pbb698f05ccdcdc74b36fbd243c7b94ab"/>
    <protectedRange password="CE2A" sqref="A200" name="pcc96dbfd2d85f2096c9bbe8ea7f9968e"/>
    <protectedRange password="CE2A" sqref="B200" name="pff94a9292710b7a191f8ff8eb7af5bae"/>
    <protectedRange password="CE2A" sqref="C200" name="pbf351787188e36d10018bf15d4098bd4"/>
    <protectedRange password="CE2A" sqref="D200" name="pa1a5fe835b13cf45f3d2aecf94947f3b"/>
    <protectedRange password="CE2A" sqref="E200" name="p3c4e821691d42ef0f2f9f9b8cf222f6a"/>
    <protectedRange password="CE2A" sqref="F200" name="p81f916626efd492751bc7081559d0dc9"/>
    <protectedRange password="CE2A" sqref="G200" name="pb29c88483fc2bceba0e3e489836b703e"/>
    <protectedRange password="CE2A" sqref="H200" name="p03ed6b724b9485d847c0ea7e6b0b3984"/>
    <protectedRange password="CE2A" sqref="I200" name="p79f9d01b7ba68fe4ebe7641024f32ee0"/>
    <protectedRange password="CE2A" sqref="J200" name="p4fd13e8896c9e669d5fbae5dc3f7f391"/>
    <protectedRange password="CE2A" sqref="K200" name="p7c3965818a09e1621c8ac095b0f197c8"/>
    <protectedRange password="CE2A" sqref="A201" name="pbbaa0b79910ee47f19cc4ef7d4c1433c"/>
    <protectedRange password="CE2A" sqref="B201" name="pcfc7211bf163c35c9faf2df1deedc48c"/>
    <protectedRange password="CE2A" sqref="C201" name="p615af0c8d8792d513c472f4b9d08fa32"/>
    <protectedRange password="CE2A" sqref="D201" name="p1217ab357514a2eae41474fb54168ed9"/>
    <protectedRange password="CE2A" sqref="E201" name="p2ecab9d24489adcb10ca5493f964b34d"/>
    <protectedRange password="CE2A" sqref="F201" name="p88c54582c775c135a9f52b4e9e9d31ea"/>
    <protectedRange password="CE2A" sqref="G201" name="pbfbb19a863f772f763cf1453a462eac7"/>
    <protectedRange password="CE2A" sqref="H201" name="p01454e0fd7a6006e366faba1a9c6f820"/>
    <protectedRange password="CE2A" sqref="I201" name="pe96326376b81948c29076af2f219399a"/>
    <protectedRange password="CE2A" sqref="J201" name="pd85a9a7a31c7f93f2ba6e639ba958f3b"/>
    <protectedRange password="CE2A" sqref="K201" name="pf14c2809c2341c419939fb7afecbd8f6"/>
    <protectedRange password="CE2A" sqref="A202" name="pbc5ca3a8972c72c166cc7206674007ce"/>
    <protectedRange password="CE2A" sqref="B202" name="pde5ca2a499c503c4b2ddf055395837a0"/>
    <protectedRange password="CE2A" sqref="C202" name="p2fd50f2f4aa36c1967dcda89fe2dda68"/>
    <protectedRange password="CE2A" sqref="D202" name="p4f68ce023f32856b1976963fb418ded9"/>
    <protectedRange password="CE2A" sqref="E202" name="p72fb2c1fff1bba3710451e0fb08b633a"/>
    <protectedRange password="CE2A" sqref="F202" name="pf2a14cc05f78aff08665b91d0a464e5f"/>
    <protectedRange password="CE2A" sqref="G202" name="pe35b32dc2f3c739d1d0f5c93b17717cc"/>
    <protectedRange password="CE2A" sqref="H202" name="p8b6fca954bf170ef3a0b5ea99eeaf0e3"/>
    <protectedRange password="CE2A" sqref="I202" name="p02da2d434e341e88c6b76f752912a10a"/>
    <protectedRange password="CE2A" sqref="J202" name="p77d84fb5f0b520b7b53f9cc10169f51c"/>
    <protectedRange password="CE2A" sqref="K202" name="p20614d733e611c747e47705f3cb2933a"/>
    <protectedRange password="CE2A" sqref="A203" name="p3ee88e4d086c7c03086f7a88229fc35f"/>
    <protectedRange password="CE2A" sqref="B203" name="p1304053bc1067674e621660d2c9cebad"/>
    <protectedRange password="CE2A" sqref="C203" name="pa8c18cc6f12fe595d5b8dadcbfdcf7b3"/>
    <protectedRange password="CE2A" sqref="D203" name="p3b75cbb5e5bc30ef1e3165eeb7711b0c"/>
    <protectedRange password="CE2A" sqref="E203" name="pa71f9807d3ede020bd3cb51a386ad4de"/>
    <protectedRange password="CE2A" sqref="F203" name="p0a6433c607be58b83626e9c2d588add6"/>
    <protectedRange password="CE2A" sqref="G203" name="p84864ae0d383eec423e50a34564cb8dc"/>
    <protectedRange password="CE2A" sqref="H203" name="p5426e7e3965ee9d0a9a838d036ce95c8"/>
    <protectedRange password="CE2A" sqref="I203" name="p5e8617b5e021359edf230146e3097f1a"/>
    <protectedRange password="CE2A" sqref="J203" name="p70ea0bfe29b630f908e2014e6f36f969"/>
    <protectedRange password="CE2A" sqref="K203" name="p43d1e48e8b095a65881af3efd5279905"/>
    <protectedRange password="CE2A" sqref="A204" name="pdc5f026e790dafc3d812a1a6485d1782"/>
    <protectedRange password="CE2A" sqref="B204" name="p77a397d36c9f3cc885035eebb28ddcb2"/>
    <protectedRange password="CE2A" sqref="C204" name="p248fa101fd095bdcb82456c5ae8c2b1d"/>
    <protectedRange password="CE2A" sqref="D204" name="p1ff9191a823a3db022816cb4b8f349fb"/>
    <protectedRange password="CE2A" sqref="E204" name="paa4fcbce2fa1863bf81492f6ad48a3ad"/>
    <protectedRange password="CE2A" sqref="F204" name="p8f414607c665c1e7d29350cf99a5896e"/>
    <protectedRange password="CE2A" sqref="G204" name="p21383b595195f8ccba2a5aeb142c6efc"/>
    <protectedRange password="CE2A" sqref="H204" name="p336a1f524ed1311d5f682042dd1188b7"/>
    <protectedRange password="CE2A" sqref="I204" name="p3a0f14b6f237dfe60a318b6b34a28b9e"/>
    <protectedRange password="CE2A" sqref="J204" name="pa78f0d566ccf6ec2754019ff81d7850f"/>
    <protectedRange password="CE2A" sqref="K204" name="pdfd67e026b00666cb80be7abfd29ea20"/>
    <protectedRange password="CE2A" sqref="A205" name="pc7e7528d67aeabf92ec28f008f67f3ed"/>
    <protectedRange password="CE2A" sqref="B205" name="pd03928e787a687cb180a9f423145a810"/>
    <protectedRange password="CE2A" sqref="C205" name="p7234a5e9b9dc6889ee7bbe00a8fb3301"/>
    <protectedRange password="CE2A" sqref="D205" name="p5a59635b17df7d9398147b064bba0f04"/>
    <protectedRange password="CE2A" sqref="E205" name="p51c44f8509128c0d2e4b1e27313af1a2"/>
    <protectedRange password="CE2A" sqref="F205" name="p5f36d81b1b3b9b4ee291636141950649"/>
    <protectedRange password="CE2A" sqref="G205" name="p65ccf7ddb1561f4bef13617d8389864f"/>
    <protectedRange password="CE2A" sqref="H205" name="p22d96cccb8776835a0b57dd521584a5c"/>
    <protectedRange password="CE2A" sqref="I205" name="p451c05ab621c92dc06a333f415408e6c"/>
    <protectedRange password="CE2A" sqref="J205" name="pe645af44ff016f342c534a7bfbfbd163"/>
    <protectedRange password="CE2A" sqref="K205" name="p8f19762d05f0a2549ff13936558f316d"/>
    <protectedRange password="CE2A" sqref="A206" name="pf3d259d3a861c613c90874fec9b428a9"/>
    <protectedRange password="CE2A" sqref="B206" name="p9f3c77c886c7d4267409eb8767b8dd41"/>
    <protectedRange password="CE2A" sqref="C206" name="p96ef4c35f5335cc25e246ea050dbf399"/>
    <protectedRange password="CE2A" sqref="D206" name="p840e3fb4a809199a09b32f63ab1117f7"/>
    <protectedRange password="CE2A" sqref="E206" name="p298c2f62118c5276cf4b7af664da465a"/>
    <protectedRange password="CE2A" sqref="F206" name="p0b25ab46b8d0b62c9297064bf6646837"/>
    <protectedRange password="CE2A" sqref="G206" name="pfb3b631ab5f1f40adafa1eb6584f26de"/>
    <protectedRange password="CE2A" sqref="H206" name="p39c3dfb5d4930c6c1be5b0c101c2ada2"/>
    <protectedRange password="CE2A" sqref="I206" name="pcc95df68306e72cfb05616723d0623cd"/>
    <protectedRange password="CE2A" sqref="J206" name="p7582dc65488359c9ae71866a12c21c5b"/>
    <protectedRange password="CE2A" sqref="K206" name="p715892a8347499cf8e3405c02f534621"/>
    <protectedRange password="CE2A" sqref="A207" name="p59a30791751659c02802c590f62d9ec4"/>
    <protectedRange password="CE2A" sqref="B207" name="pbd82c6d66d018d9e6abfabb3aa46912c"/>
    <protectedRange password="CE2A" sqref="C207" name="pcfea7e885aea71fca97f53987d0996e1"/>
    <protectedRange password="CE2A" sqref="D207" name="p6324224e4a9c988ed18ff97ac288b49d"/>
    <protectedRange password="CE2A" sqref="E207" name="p133bc26ccc0b0e5c9c1c2c2fe1485e08"/>
    <protectedRange password="CE2A" sqref="F207" name="pff2797e70bdf935c8d6a7cd7928e58bd"/>
    <protectedRange password="CE2A" sqref="G207" name="pbeed6952fd34a544e94b8ff25feba0b4"/>
    <protectedRange password="CE2A" sqref="H207" name="p0fae29c605a9641ba960d95bf1972db1"/>
    <protectedRange password="CE2A" sqref="I207" name="p78876b771c2122ff39470a31f297bba0"/>
    <protectedRange password="CE2A" sqref="J207" name="p0624042662bdd34b4bbbfc0f7da95deb"/>
    <protectedRange password="CE2A" sqref="K207" name="p980df5f60f11a853fae79a7312017bbc"/>
    <protectedRange password="CE2A" sqref="A208" name="p51c633a9e006ab16093851ada70a9c63"/>
    <protectedRange password="CE2A" sqref="B208" name="p4e1b663bd6e29b8dc21994b7b3de1b39"/>
    <protectedRange password="CE2A" sqref="C208" name="p43a9606296b573a01e649daa59ab1fec"/>
    <protectedRange password="CE2A" sqref="D208" name="p622a0c2f5d185bd61f964f456e2177d0"/>
    <protectedRange password="CE2A" sqref="E208" name="pee7b8842f762928f7d7e8eb98604dbba"/>
    <protectedRange password="CE2A" sqref="F208" name="p0bbe5a433d3093d2d2854580e02dc692"/>
    <protectedRange password="CE2A" sqref="G208" name="pfd37c5ecc71b75cc46eda3a0d35e70a0"/>
    <protectedRange password="CE2A" sqref="H208" name="p4a3646e5292250bab14d24d49e4c9a1f"/>
    <protectedRange password="CE2A" sqref="I208" name="pb11d963a804b39eb5008bf9b4d8ed2b3"/>
    <protectedRange password="CE2A" sqref="J208" name="p11ac97aa803917d90e120a9af82ff31b"/>
    <protectedRange password="CE2A" sqref="K208" name="p45a43ec0a1d7392f08d3491a734f88a3"/>
    <protectedRange password="CE2A" sqref="A209" name="pb14bf7dcfcd3570a31f49f526f16aaea"/>
    <protectedRange password="CE2A" sqref="B209" name="p68f3fc06950cc9be503a6830c3683eff"/>
    <protectedRange password="CE2A" sqref="C209" name="pc77256343859249248a87854cf60f84a"/>
    <protectedRange password="CE2A" sqref="D209" name="p7916eddfc296f7d9ee7e01c996cdc40d"/>
    <protectedRange password="CE2A" sqref="E209" name="pc664653f11cb30eac8c5342efb78f3f1"/>
    <protectedRange password="CE2A" sqref="F209" name="pa2e7d84a2da3935127460222e67d8bcd"/>
    <protectedRange password="CE2A" sqref="G209" name="pe8c1bc66d810729f83eb75628e6412f0"/>
    <protectedRange password="CE2A" sqref="H209" name="p5ce69ef0fbee60facc88309c5c1b4c0c"/>
    <protectedRange password="CE2A" sqref="I209" name="p4117279d4ae19c6f28911407483f331c"/>
    <protectedRange password="CE2A" sqref="J209" name="p7a3e3e040a263fe8397535965787a2de"/>
    <protectedRange password="CE2A" sqref="K209" name="p134364039bd9430cd02d2d33c152a51d"/>
    <protectedRange password="CE2A" sqref="A210" name="p3b284a592755c381a22473386becfa93"/>
    <protectedRange password="CE2A" sqref="B210" name="p4714dfd385abeef34174f7e9bf1c7eb0"/>
    <protectedRange password="CE2A" sqref="C210" name="pc344708eec91f5b4efb2df7b86dafafb"/>
    <protectedRange password="CE2A" sqref="D210" name="p6540613b778e2767c10a6088e9c839eb"/>
    <protectedRange password="CE2A" sqref="E210" name="p814f44a5666ef7db501e153a038f88d3"/>
    <protectedRange password="CE2A" sqref="F210" name="pa30216c98fb8ea9507666bf8e08540e1"/>
    <protectedRange password="CE2A" sqref="G210" name="p652c807cffab51c379649ddcb0b0bc52"/>
    <protectedRange password="CE2A" sqref="H210" name="p9fe0e51925323b8f544b981afb99b209"/>
    <protectedRange password="CE2A" sqref="I210" name="p1ba737986e1232bd5888fb00dcd57ace"/>
    <protectedRange password="CE2A" sqref="J210" name="pb8686d62322e302fccf2995e45c72b1d"/>
    <protectedRange password="CE2A" sqref="K210" name="p9bf23b2cc449cf718ac8d31f936b08ad"/>
    <protectedRange password="CE2A" sqref="A211" name="p3fed135dcf34ff222d87bf94a21c599f"/>
    <protectedRange password="CE2A" sqref="B211" name="p7880b30fce7677a4d47f90bab1c642de"/>
    <protectedRange password="CE2A" sqref="C211" name="pbf575aed1d4cb81b10c67140fd89e2d8"/>
    <protectedRange password="CE2A" sqref="D211" name="pd5c531973eddca991ae253439511c9b5"/>
    <protectedRange password="CE2A" sqref="E211" name="pb0a9269e064cefd647f7ad876658223a"/>
    <protectedRange password="CE2A" sqref="F211" name="p3ac2515597455eaaac0c9edfb9bf295b"/>
    <protectedRange password="CE2A" sqref="G211" name="pef981e495abe107a0f6a96f29e2edd79"/>
    <protectedRange password="CE2A" sqref="H211" name="pd13b02cd3f370b81b305596aa24696d3"/>
    <protectedRange password="CE2A" sqref="I211" name="p294f9499381cbbf8b4c66ab03d730e73"/>
    <protectedRange password="CE2A" sqref="J211" name="pb6716640bd4d840b4ec454b38cb27d3c"/>
    <protectedRange password="CE2A" sqref="K211" name="p9eb658f8a36d897890cde2ac287859a2"/>
    <protectedRange password="CE2A" sqref="A212" name="p34595b7d6cfe6f2e797bb4da6dec8943"/>
    <protectedRange password="CE2A" sqref="B212" name="p5bed73e027dcbaf485a51370d5b70229"/>
    <protectedRange password="CE2A" sqref="C212" name="p7813b050317843a29be48a474dd7ca4f"/>
    <protectedRange password="CE2A" sqref="D212" name="pdbeb2a2f23f0b24d7e7043a29dd3aad7"/>
    <protectedRange password="CE2A" sqref="E212" name="p316b295f5e95a55077b27a9c4384dba9"/>
    <protectedRange password="CE2A" sqref="F212" name="p85b1abf1f4ae2a60621e8d28089e438f"/>
    <protectedRange password="CE2A" sqref="G212" name="p377c785aa6f222391f52c5927b848a06"/>
    <protectedRange password="CE2A" sqref="H212" name="peaa4ffba46b61dc3b2543b55b64b2c82"/>
    <protectedRange password="CE2A" sqref="I212" name="pdda078e7b71824f4a8118f3faf5e76c4"/>
    <protectedRange password="CE2A" sqref="J212" name="p94742e9b8c67bbdb19f9a11c2a788674"/>
    <protectedRange password="CE2A" sqref="K212" name="p5276b2bcf408c36f80ddfcedcb878c81"/>
    <protectedRange password="CE2A" sqref="A213" name="p5c04b2b7f90d1f6cdb66e71446b45cea"/>
    <protectedRange password="CE2A" sqref="B213" name="pefd5cae7fd58a987dea0ce7feb936e3e"/>
    <protectedRange password="CE2A" sqref="C213" name="p39b6efcc54d2ad72d7855d5c637ab662"/>
    <protectedRange password="CE2A" sqref="D213" name="p45f2f310bd4bb76cc72968b6d38469ad"/>
    <protectedRange password="CE2A" sqref="E213" name="p057c8dc6c6bbddc8f819c8691e2c40c4"/>
    <protectedRange password="CE2A" sqref="F213" name="pea5dd8d39caae5b8757f2571cc413dcd"/>
    <protectedRange password="CE2A" sqref="G213" name="p361f545af871090e1ef519c0146e5d7d"/>
    <protectedRange password="CE2A" sqref="H213" name="p3069a202f074da129af4818093b83014"/>
    <protectedRange password="CE2A" sqref="I213" name="p490d337cfe0c630a5053f57cdca9d3ba"/>
    <protectedRange password="CE2A" sqref="J213" name="p950f5c97acf41c21dbdd92dbe7c3b052"/>
    <protectedRange password="CE2A" sqref="K213" name="p9f5662e413adcbfdd34ba91a0a5d6d49"/>
    <protectedRange password="CE2A" sqref="A214" name="pe566b20ba47dd33d5a58f0717fc69494"/>
    <protectedRange password="CE2A" sqref="B214" name="p6f62aa350a0a178cb1babc28ae3e13db"/>
    <protectedRange password="CE2A" sqref="C214" name="pcc45d6dcbd9e3a77379fbccc9209a3dd"/>
    <protectedRange password="CE2A" sqref="D214" name="pc6fe1bc20b242cccbd34d51e2e785b85"/>
    <protectedRange password="CE2A" sqref="E214" name="pb397c7e5f93ee7cb18b4104c2fa6e346"/>
    <protectedRange password="CE2A" sqref="F214" name="p7eb9ce1cdf2ebfb7e330e654db2985d3"/>
    <protectedRange password="CE2A" sqref="G214" name="p370aa3638529c2389a20c2777cb3ef22"/>
    <protectedRange password="CE2A" sqref="H214" name="pa1b6a5b7fa14c123741544922d885658"/>
    <protectedRange password="CE2A" sqref="I214" name="p6a0fa60f686681e6455a06555255c6e1"/>
    <protectedRange password="CE2A" sqref="J214" name="p87eae0b6e0e54d6cf5b31c65d84ac215"/>
    <protectedRange password="CE2A" sqref="K214" name="p76e52700eb30e61982089ce58b4b0d9d"/>
    <protectedRange password="CE2A" sqref="A215" name="p0332eafc835c0713bc341ebef25def7b"/>
    <protectedRange password="CE2A" sqref="B215" name="pb8eee1781aced766cffc0ad1067a7558"/>
    <protectedRange password="CE2A" sqref="C215" name="pb84c93696cb17aa4b29749466e63c857"/>
    <protectedRange password="CE2A" sqref="D215" name="p32a7ef3d9471d36ec5f798d885433581"/>
    <protectedRange password="CE2A" sqref="E215" name="p4d68d3185eb07f1d50165d3e7ce832b3"/>
    <protectedRange password="CE2A" sqref="F215" name="pb34567f95c00b5c3f5c5ba1ed7efd13c"/>
    <protectedRange password="CE2A" sqref="G215" name="p03ec451a379dff3b127ac6fc8b97d940"/>
    <protectedRange password="CE2A" sqref="H215" name="p9921ca8bab3b9af61cfeaa0a774e6d8d"/>
    <protectedRange password="CE2A" sqref="I215" name="pcbc4d12ba575fdfe98c428cc6fe813d9"/>
    <protectedRange password="CE2A" sqref="J215" name="p5fbc4908632c4aa8dbba509d84216662"/>
    <protectedRange password="CE2A" sqref="K215" name="p2add1b7b5b2bf6a586156780b07306ae"/>
    <protectedRange password="CE2A" sqref="A216" name="p26b109030690963da75e15b3a98c89b5"/>
    <protectedRange password="CE2A" sqref="B216" name="p2eeb70a8801b64d2f804875fbfcf5883"/>
    <protectedRange password="CE2A" sqref="C216" name="pbd23c35b2a773a2602acd96debdb1481"/>
    <protectedRange password="CE2A" sqref="D216" name="pa3ec6b18bf294f86f86a2b09d6562061"/>
    <protectedRange password="CE2A" sqref="E216" name="p8e6b1f641e7b59dcca6c3be4f111fe6b"/>
    <protectedRange password="CE2A" sqref="F216" name="p2688f26c633884f125251f202c4da9ab"/>
    <protectedRange password="CE2A" sqref="G216" name="p883952e9a34136e04571ba195a653a53"/>
    <protectedRange password="CE2A" sqref="H216" name="p473fee84220bf8cf70dbbaf0e6a71a94"/>
    <protectedRange password="CE2A" sqref="I216" name="pa9ecaa4bddc417ca8e3e2e2e518557f1"/>
    <protectedRange password="CE2A" sqref="J216" name="p83e248b1d5a3240ebcfaf8183cf75b38"/>
    <protectedRange password="CE2A" sqref="K216" name="pbf7cf1ffd9c3744cc5e18d60e7376cac"/>
    <protectedRange password="CE2A" sqref="A217" name="p3759242335459af214aa70c7fc4558e0"/>
    <protectedRange password="CE2A" sqref="B217" name="p2b243e8f4e03dd8c58f71fea9b847b6e"/>
    <protectedRange password="CE2A" sqref="C217" name="p2f5d6032c2026ff85a5acd640ad9c3b3"/>
    <protectedRange password="CE2A" sqref="D217" name="pe3b9c6cdeed9642f0272b9cb5ebdf489"/>
    <protectedRange password="CE2A" sqref="E217" name="pb00aca4b019a8605c2bfa738ef2b268d"/>
    <protectedRange password="CE2A" sqref="F217" name="pd755126582376eec43bf038afc4580b4"/>
    <protectedRange password="CE2A" sqref="G217" name="p0b374fb5bc67026bc5736737e9d6b48a"/>
    <protectedRange password="CE2A" sqref="H217" name="p0c5a98201778264476120a279c160a99"/>
    <protectedRange password="CE2A" sqref="I217" name="pc2de40dd58384d60ded014cf336c9b6e"/>
    <protectedRange password="CE2A" sqref="J217" name="pad80096ce0126d046ebbef0e89cc46f8"/>
    <protectedRange password="CE2A" sqref="K217" name="p386052f09a2a2c7e824022f5ba979892"/>
    <protectedRange password="CE2A" sqref="A218" name="p25536ed1189844db843453babef5a551"/>
    <protectedRange password="CE2A" sqref="B218" name="pb632b3b5b885def28259108855714d0b"/>
    <protectedRange password="CE2A" sqref="C218" name="p792a9e2ac5be1d823200663012ebb763"/>
    <protectedRange password="CE2A" sqref="D218" name="pceb7e01e70f9e4d9e334d356844d0816"/>
    <protectedRange password="CE2A" sqref="E218" name="p351af8d7a870759602202939a3e17d30"/>
    <protectedRange password="CE2A" sqref="F218" name="p918c96d9fa8707808d92f70bb58949c8"/>
    <protectedRange password="CE2A" sqref="G218" name="p7a1970d64aa5dac9fd88fe583564156d"/>
    <protectedRange password="CE2A" sqref="H218" name="p72a7bd2b8335df24f26044f4d92df059"/>
    <protectedRange password="CE2A" sqref="I218" name="p8a1aeabb388689a243efe631e4f8525c"/>
    <protectedRange password="CE2A" sqref="J218" name="p8781978eb55d0bd57cba1d7f3875e199"/>
    <protectedRange password="CE2A" sqref="K218" name="pdc4e7dcfc6e173ec4b3e541a502fcb49"/>
    <protectedRange password="CE2A" sqref="A219" name="p0f6d845eed90e04a7ad3fbff779355ad"/>
    <protectedRange password="CE2A" sqref="B219" name="pc112f19d0bb079ad6e382fe970b31813"/>
    <protectedRange password="CE2A" sqref="C219" name="pc685c74d3b0a5d726ed41dd776cda192"/>
    <protectedRange password="CE2A" sqref="D219" name="p94f610fb2ade860fb13e32bf08f8a67a"/>
    <protectedRange password="CE2A" sqref="E219" name="p219d119f4883f413dc49b4390620a044"/>
    <protectedRange password="CE2A" sqref="F219" name="p1941d965789829ce14c28abc826577fc"/>
    <protectedRange password="CE2A" sqref="G219" name="p59640321492b5b67c39291b643153d65"/>
    <protectedRange password="CE2A" sqref="H219" name="p13b8284c5d6a764667c399fb0c45ad0b"/>
    <protectedRange password="CE2A" sqref="I219" name="p49dbef88995b49c478a2edfd1f70608c"/>
    <protectedRange password="CE2A" sqref="J219" name="pecf034b79fe0993f44e587440793b9f3"/>
    <protectedRange password="CE2A" sqref="K219" name="pfdb24868a346364c98e32ad5cec6b6d1"/>
    <protectedRange password="CE2A" sqref="A220" name="p0c6eda0e0beea13c6217749d50c27899"/>
    <protectedRange password="CE2A" sqref="B220" name="p38b0ada968f92b835e423c16f0ae07e2"/>
    <protectedRange password="CE2A" sqref="C220" name="p180fc914767b7e320466d2a1a723fe3c"/>
    <protectedRange password="CE2A" sqref="D220" name="p8ad042402b657dae0be0b86e91bbcc44"/>
    <protectedRange password="CE2A" sqref="E220" name="p38c4a97ec82c28c1710434abc58385fe"/>
    <protectedRange password="CE2A" sqref="F220" name="p49a279e0446133947505051537085589"/>
    <protectedRange password="CE2A" sqref="G220" name="pb100730765ed1aebdf69f4d52b90fb39"/>
    <protectedRange password="CE2A" sqref="H220" name="p133f2ae6744f77437aed50e479b129c9"/>
    <protectedRange password="CE2A" sqref="I220" name="p10a3d35f2af79225fe7790e7fa4bbb4c"/>
    <protectedRange password="CE2A" sqref="J220" name="p3f27a1428beef508bf451b469757345b"/>
    <protectedRange password="CE2A" sqref="K220" name="p51d9f22604599bc0f1f86f4b8018f79b"/>
    <protectedRange password="CE2A" sqref="A221" name="p0d0eed1a63898bc1695b667095eb8b4a"/>
    <protectedRange password="CE2A" sqref="B221" name="pc6ea4e85e4ffa3b22f88b025f8d601a1"/>
    <protectedRange password="CE2A" sqref="C221" name="pe7ba4d3885985e9fd87d034e4fd4e098"/>
    <protectedRange password="CE2A" sqref="D221" name="pb8dd776c8ee8fce0fed1ca2b5b0b07a1"/>
    <protectedRange password="CE2A" sqref="E221" name="p107c02d3bedc9fcdc78851376704cde0"/>
    <protectedRange password="CE2A" sqref="F221" name="p9a350b5740d97dd53cff49de18ddd6bd"/>
    <protectedRange password="CE2A" sqref="G221" name="p65fd57c9c4b8ee0086eae186894abf51"/>
    <protectedRange password="CE2A" sqref="H221" name="p625fafc8dc48ca0b07a4992fdae7ed5f"/>
    <protectedRange password="CE2A" sqref="I221" name="pdfd8f0bbbb4f8a0ff818bca143347148"/>
    <protectedRange password="CE2A" sqref="J221" name="p47ce9ff36aba9122649f29f19c550db3"/>
    <protectedRange password="CE2A" sqref="K221" name="p6e896fd4c9702a05ea03b0f2ebd82f09"/>
    <protectedRange password="CE2A" sqref="A222" name="pb0ca4eff978167e0f1953fcea8832d3f"/>
    <protectedRange password="CE2A" sqref="B222" name="p2e5347a427d741d115095ed4cbf0305b"/>
    <protectedRange password="CE2A" sqref="C222" name="p9d91ecd22f7cace3833cc606f148afc2"/>
    <protectedRange password="CE2A" sqref="D222" name="p4b7c5cd4ff49175cdd57f760235082de"/>
    <protectedRange password="CE2A" sqref="E222" name="pd380edc9fd3328a762ce2cc0fe2c6a34"/>
    <protectedRange password="CE2A" sqref="F222" name="pc3e2f500a29cd9ab070a39149cd1dc23"/>
    <protectedRange password="CE2A" sqref="G222" name="p06d2f0def2591aae0af27cda02999ecc"/>
    <protectedRange password="CE2A" sqref="H222" name="p7c59fab00b09ecfa6447067e0af04124"/>
    <protectedRange password="CE2A" sqref="I222" name="p261919a98844114b36e8f5d63e26418a"/>
    <protectedRange password="CE2A" sqref="J222" name="p437a1e79ab8e7f0034135523507dd77f"/>
    <protectedRange password="CE2A" sqref="K222" name="p797a3de0c06449638e321e2e31b9e238"/>
    <protectedRange password="CE2A" sqref="A223" name="p4b23c19870b0002ad5641939364a3295"/>
    <protectedRange password="CE2A" sqref="B223" name="pb0b7e8c51d71dbf6e7515d4a335143a3"/>
    <protectedRange password="CE2A" sqref="C223" name="pef1765a74a2c1127cdd78d927be8989c"/>
    <protectedRange password="CE2A" sqref="D223" name="p963d8df7109f0cff34b292431786e0a0"/>
    <protectedRange password="CE2A" sqref="E223" name="pf19f948d94e34662297b45901e904f33"/>
    <protectedRange password="CE2A" sqref="F223" name="pc15963c8864ef3e07eb2804d9e51e3f3"/>
    <protectedRange password="CE2A" sqref="G223" name="pac593a9afe7972d96cb0d7d8d9eba21c"/>
    <protectedRange password="CE2A" sqref="H223" name="p420e664bf39d5ce27908b6f79d4a15b7"/>
    <protectedRange password="CE2A" sqref="I223" name="pf10f10f86b4c014377f2f9e26a3d0494"/>
    <protectedRange password="CE2A" sqref="J223" name="pcddae7b84b052b4cf6aea7eac61eab6d"/>
    <protectedRange password="CE2A" sqref="K223" name="p233d5868859d90b67467c944796c2e95"/>
    <protectedRange password="CE2A" sqref="A224" name="p70f4c2a0ff775909ab4fb77e92269d9f"/>
    <protectedRange password="CE2A" sqref="B224" name="p548f02190aabef81787dc55aaea3218b"/>
    <protectedRange password="CE2A" sqref="C224" name="pe5e5b8c8dcf89464b095980b523add93"/>
    <protectedRange password="CE2A" sqref="D224" name="p911d9933d64799a6d20869c79695ab97"/>
    <protectedRange password="CE2A" sqref="E224" name="p10afac081fcdc549f33f3a76f0549939"/>
    <protectedRange password="CE2A" sqref="F224" name="p3816c10b350c255aa475a6d46883d018"/>
    <protectedRange password="CE2A" sqref="G224" name="pf8a5ec0f671f9dbf0a501b1cf148bcab"/>
    <protectedRange password="CE2A" sqref="H224" name="p1145922138e94574bf73145b9278452f"/>
    <protectedRange password="CE2A" sqref="I224" name="p5272f446635d1c29ed70f069f8e30baa"/>
    <protectedRange password="CE2A" sqref="J224" name="p3b2de91e995b725df85bd084094aa96f"/>
    <protectedRange password="CE2A" sqref="K224" name="p80237e5226ac5f1d0f5d202dd52af7d0"/>
    <protectedRange password="CE2A" sqref="A225" name="pc0a305d293a0572502ca881bc84e7a77"/>
    <protectedRange password="CE2A" sqref="B225" name="p8e793bbaaafa392d38ca0c9536f1c08d"/>
    <protectedRange password="CE2A" sqref="C225" name="p7d73d34cc4b77d2f9ce0a786b08d2062"/>
    <protectedRange password="CE2A" sqref="D225" name="p6555c311f8770588c41cf31d1008c15b"/>
    <protectedRange password="CE2A" sqref="E225" name="p388a354a6a4ad65897e7c94515dfa27d"/>
    <protectedRange password="CE2A" sqref="F225" name="p61e66cd5ed058f4865382397d9cf278d"/>
    <protectedRange password="CE2A" sqref="G225" name="p4d0a3f486930b938fd4c593499bfcfc0"/>
    <protectedRange password="CE2A" sqref="H225" name="p3b2e798ee0fdef102773b48984db6f14"/>
    <protectedRange password="CE2A" sqref="I225" name="p88309b2abd641ef66a3f8a109ce73d21"/>
    <protectedRange password="CE2A" sqref="J225" name="pf86467df4dd42041663ac2e11c9808aa"/>
    <protectedRange password="CE2A" sqref="K225" name="p01eff019a39a9cbe2a254e2fb30ac55d"/>
    <protectedRange password="CE2A" sqref="A226" name="pc0fbe0aa76e998fbf6afa2c7f0c84a3d"/>
    <protectedRange password="CE2A" sqref="B226" name="p715607eac10ff185552bea7819bc9afc"/>
    <protectedRange password="CE2A" sqref="C226" name="p5b2e6a0eef91e9d268d4820d246ad164"/>
    <protectedRange password="CE2A" sqref="D226" name="p85f4b56357d344bcee0d38930b5e2194"/>
    <protectedRange password="CE2A" sqref="E226" name="pffe34dcb5b6e7cb155084f382b6f35c5"/>
    <protectedRange password="CE2A" sqref="F226" name="p49de41957c2e82b990c575b12117da8d"/>
    <protectedRange password="CE2A" sqref="G226" name="p2286eb30d96a8e22ce86a6ef35c591b2"/>
    <protectedRange password="CE2A" sqref="H226" name="p669c88e508879557bdbca837284e4564"/>
    <protectedRange password="CE2A" sqref="I226" name="p8d77f4be3587ab382ead1f1b2b9851b9"/>
    <protectedRange password="CE2A" sqref="J226" name="pe90e532abafa9d764560d234c5ead40b"/>
    <protectedRange password="CE2A" sqref="K226" name="pd38cd19bca479b48cc00cc1eec8dfdca"/>
    <protectedRange password="CE2A" sqref="A227" name="ped1f3bad4339c6a6dedc63ef24b7167e"/>
    <protectedRange password="CE2A" sqref="B227" name="p5889541655fb908d3ca65165a1393c31"/>
    <protectedRange password="CE2A" sqref="C227" name="pd2409b33b92d2b2bbb011dfeeaecc634"/>
    <protectedRange password="CE2A" sqref="D227" name="p8cfef14085213b7d8f6cdc66a25b9f5e"/>
    <protectedRange password="CE2A" sqref="E227" name="pe329509f3feb89460ef6bc383114d036"/>
    <protectedRange password="CE2A" sqref="F227" name="pc40d7237c60f9c6e8a7610ff65e8ec4c"/>
    <protectedRange password="CE2A" sqref="G227" name="p316c0a472eeda05ffaeea454a8541199"/>
    <protectedRange password="CE2A" sqref="H227" name="pfb673d0f201971b72cb9b263f683a0e6"/>
    <protectedRange password="CE2A" sqref="I227" name="p15e5e732e21660a8976a87c6b14eb9a9"/>
    <protectedRange password="CE2A" sqref="J227" name="p3b109895a52d78eccf9d2be2c62ee0e0"/>
    <protectedRange password="CE2A" sqref="K227" name="pd0367218d07e684e65f1f61ba1bec517"/>
    <protectedRange password="CE2A" sqref="A228" name="p548342ab81c538f8b607c8bcd2ba98df"/>
    <protectedRange password="CE2A" sqref="B228" name="p52fa8f6d1a19457dfa8b5735d13ba3eb"/>
    <protectedRange password="CE2A" sqref="C228" name="p2a138dba0bb8cf71201715ae22492c98"/>
    <protectedRange password="CE2A" sqref="D228" name="pb02408471c4d5830564bc2b844e24374"/>
    <protectedRange password="CE2A" sqref="E228" name="pbc2c611ed0e746d034a9a2cd52db6672"/>
    <protectedRange password="CE2A" sqref="F228" name="p8e10827a36941079cf947f6f2c77d3c9"/>
    <protectedRange password="CE2A" sqref="G228" name="p4411c130c20cee59e8b560c16ed0b9d5"/>
    <protectedRange password="CE2A" sqref="H228" name="pe3a395b455d611351587d12c9dff62bb"/>
    <protectedRange password="CE2A" sqref="I228" name="p9c88a9465a7c33b0e80421278f17dc43"/>
    <protectedRange password="CE2A" sqref="J228" name="pf728d88e0c649a077e58b7fcd1be5234"/>
    <protectedRange password="CE2A" sqref="K228" name="pdfd75189552f7dc63a8a835e911d34ac"/>
    <protectedRange password="CE2A" sqref="A229" name="p2b37afe4e4e178b408e5b98235cedc2b"/>
    <protectedRange password="CE2A" sqref="B229" name="p890e2c519da85cbff4bb24e6e0af625e"/>
    <protectedRange password="CE2A" sqref="C229" name="pe47edf86a40e26867b9ff08448fe14e9"/>
    <protectedRange password="CE2A" sqref="D229" name="p78d60a21d648eeaf07afca97663786d8"/>
    <protectedRange password="CE2A" sqref="E229" name="p964b20bdb60ee34aa14d80186e702be4"/>
    <protectedRange password="CE2A" sqref="F229" name="pfb246c6e29b45cde27a72ca7fede1e3a"/>
    <protectedRange password="CE2A" sqref="G229" name="pa2b30b87bea065e3e6f05adb88ea7db6"/>
    <protectedRange password="CE2A" sqref="H229" name="pa2b7637e5e986b04b989f938c2a74dfa"/>
    <protectedRange password="CE2A" sqref="I229" name="p6ae73fbd2ec1ecc3afa48064ba43e1db"/>
    <protectedRange password="CE2A" sqref="J229" name="p45d5e1c68a360de260cc93539facaa70"/>
    <protectedRange password="CE2A" sqref="K229" name="pc5a26671df0778ff5001e3050ab2fd92"/>
    <protectedRange password="CE2A" sqref="A230" name="pbe75f7ee7d7aae87978b0e26d10b0be8"/>
    <protectedRange password="CE2A" sqref="B230" name="p2f3c4ab3ede3d9d613284a2cf35a0005"/>
    <protectedRange password="CE2A" sqref="C230" name="p0624abc043b5e800478ecdd9af475918"/>
    <protectedRange password="CE2A" sqref="D230" name="pb279b02f54a6f75f7db8ae6e0396b812"/>
    <protectedRange password="CE2A" sqref="E230" name="pd9f394a858f2b7361c9180c7f5706e74"/>
    <protectedRange password="CE2A" sqref="F230" name="p47b2d7b909e07766ac32811cf587105b"/>
    <protectedRange password="CE2A" sqref="G230" name="p0a358aa1e49dea751ab28d94587e63bc"/>
    <protectedRange password="CE2A" sqref="H230" name="p62fdfe9ab9855dbfd51accd5336f7c2b"/>
    <protectedRange password="CE2A" sqref="I230" name="p4614273e5ee8487f2f1b85dc298ea9c8"/>
    <protectedRange password="CE2A" sqref="J230" name="p7091497004dcc74662e883f62772181a"/>
    <protectedRange password="CE2A" sqref="K230" name="p4ff5e7e00e24d3eebfaa3b938fbbeeab"/>
    <protectedRange password="CE2A" sqref="A231" name="p8b95580f26b265fc6d1a931259f857ff"/>
    <protectedRange password="CE2A" sqref="B231" name="p364ccc7382a84ed09740ac71ed9d73bb"/>
    <protectedRange password="CE2A" sqref="C231" name="p592426742837e8c678e4616e0feec4a5"/>
    <protectedRange password="CE2A" sqref="D231" name="p37ddde7533b344211cf21ce11fa48a7c"/>
    <protectedRange password="CE2A" sqref="E231" name="p789955f7dfe1ddcea5b6703abe2ea73f"/>
    <protectedRange password="CE2A" sqref="F231" name="p4c223344e7919b52040d01e8d2b920b4"/>
    <protectedRange password="CE2A" sqref="G231" name="p1eb9d95c7c76b02948ac903ea3916258"/>
    <protectedRange password="CE2A" sqref="H231" name="p74f78bf86c3344bf08994f747844709a"/>
    <protectedRange password="CE2A" sqref="I231" name="pceb2d9a8bd79456a937311eec6a07120"/>
    <protectedRange password="CE2A" sqref="J231" name="p0073cbf92e5d7b9a8d853507eae2fcec"/>
    <protectedRange password="CE2A" sqref="K231" name="p8da18578becc3fe68ad0bf3abd462e50"/>
    <protectedRange password="CE2A" sqref="A232" name="p0e487c551534a8a459541c4dd8aab7d7"/>
    <protectedRange password="CE2A" sqref="B232" name="p4cc6d1c79d831850427facd2d819d86a"/>
    <protectedRange password="CE2A" sqref="C232" name="pe93a0d2f9e5b8a9e8a0643dd18b5f083"/>
    <protectedRange password="CE2A" sqref="D232" name="p9982dcdb36bc7a182af9e1ff7bc6e0bd"/>
    <protectedRange password="CE2A" sqref="E232" name="p76d65c8a8434066aed4ff68b832d4dad"/>
    <protectedRange password="CE2A" sqref="F232" name="pf5b47eba75c25f908e7629072add9683"/>
    <protectedRange password="CE2A" sqref="G232" name="p234eebb188becc4141fe46766b52053e"/>
    <protectedRange password="CE2A" sqref="H232" name="p7bb6b9bd520591aaa7d188654f529ca5"/>
    <protectedRange password="CE2A" sqref="I232" name="p72979e1efeeba243371b162a4196ad18"/>
    <protectedRange password="CE2A" sqref="J232" name="pc43655e9e6803f59df7bebf19290e69a"/>
    <protectedRange password="CE2A" sqref="K232" name="p52a813259393b067a68d2492faa0e3a5"/>
    <protectedRange password="CE2A" sqref="A233" name="pd2789d7dbd003c998e1ea4b40b6c6669"/>
    <protectedRange password="CE2A" sqref="B233" name="pd591a54caba4b58f799dc548161b65f3"/>
    <protectedRange password="CE2A" sqref="C233" name="p027532cb25b1f6255e1c823f0e54f363"/>
    <protectedRange password="CE2A" sqref="D233" name="pa2d49c66cf65ccc5ce49747e8a7cd352"/>
    <protectedRange password="CE2A" sqref="E233" name="p86c02cf3a4bbf22d3846a0c3d5e87d31"/>
    <protectedRange password="CE2A" sqref="F233" name="p78431f266e04ef3b9be4de953450c78b"/>
    <protectedRange password="CE2A" sqref="G233" name="p620c72b9d1e3db03be040a8795b8df0e"/>
    <protectedRange password="CE2A" sqref="H233" name="p520e026658ded708651938b4579af007"/>
    <protectedRange password="CE2A" sqref="I233" name="p7a83ee1d2bc56d3e50db970d3d5be2cb"/>
    <protectedRange password="CE2A" sqref="J233" name="p6f567e25ca2733908c4af46c9259fb84"/>
    <protectedRange password="CE2A" sqref="K233" name="p774ecc13295e01c53070664bdeb68ac7"/>
    <protectedRange password="CE2A" sqref="A234" name="p6e64cec18ae540638d02cf07152c589b"/>
    <protectedRange password="CE2A" sqref="B234" name="p00ca5549faaab8904b97079673d51352"/>
    <protectedRange password="CE2A" sqref="C234" name="p5867766edf95c7ec3d1f67caad98327c"/>
    <protectedRange password="CE2A" sqref="D234" name="p84b27dad5697c246ee35ccfc7b6b5c8f"/>
    <protectedRange password="CE2A" sqref="E234" name="p775bef011d6638550329c999526f8e5e"/>
    <protectedRange password="CE2A" sqref="F234" name="p3cf6c2af80899174cd525178f0836cec"/>
    <protectedRange password="CE2A" sqref="G234" name="p39f0e0a1b203568bd450fc640407e6c1"/>
    <protectedRange password="CE2A" sqref="H234" name="p3656a52685be6e06804d36c208e7ba63"/>
    <protectedRange password="CE2A" sqref="I234" name="pd834a5b021c87d0c4358ed130c5455da"/>
    <protectedRange password="CE2A" sqref="J234" name="pc219397b150428fcc608688a080d7ba6"/>
    <protectedRange password="CE2A" sqref="K234" name="p09d295c7595e134a9265051c3d24b010"/>
    <protectedRange password="CE2A" sqref="A235" name="pa71c15fa85a63c2177886fdcfe1e7f5c"/>
    <protectedRange password="CE2A" sqref="B235" name="p477071f1a86f899dce845666b740f91c"/>
    <protectedRange password="CE2A" sqref="C235" name="p36b97fd7c8dd2f7846d2bebc7f1efd45"/>
    <protectedRange password="CE2A" sqref="D235" name="pf8b7fb6961d323c7f5fb49e612e771f8"/>
    <protectedRange password="CE2A" sqref="E235" name="p57844a639b9846de12de54ab20e8726d"/>
    <protectedRange password="CE2A" sqref="F235" name="p5a4e3fe7be88c71ad5c7ef9dadca313e"/>
    <protectedRange password="CE2A" sqref="G235" name="pdae5aa967cf928b85c3206b84321d64f"/>
    <protectedRange password="CE2A" sqref="H235" name="p411e283c97aca9b565e06b35990ad192"/>
    <protectedRange password="CE2A" sqref="I235" name="pcdd070203b7ca4f8ad0e70fcc31efff3"/>
    <protectedRange password="CE2A" sqref="J235" name="p9846e5388fe71e738ab9dac3066418ca"/>
    <protectedRange password="CE2A" sqref="K235" name="pd8578f67606bd024bddf715e196bed69"/>
    <protectedRange password="CE2A" sqref="A236" name="pc808be946c1780c93e261aa9f10ccf68"/>
    <protectedRange password="CE2A" sqref="B236" name="p4f4727e60cac9548a0369fc18089f6e2"/>
    <protectedRange password="CE2A" sqref="C236" name="p085b8b1dca403c551182189f9ca828d4"/>
    <protectedRange password="CE2A" sqref="D236" name="pbde4312486a756dfac6387f2ea1491dc"/>
    <protectedRange password="CE2A" sqref="E236" name="pb8e5216bca77ccb9e35b788d0af15253"/>
    <protectedRange password="CE2A" sqref="F236" name="p4ae95e4120d693910e89f03bb95b4fc9"/>
    <protectedRange password="CE2A" sqref="G236" name="pc689482ab0867e76c162d830f736b451"/>
    <protectedRange password="CE2A" sqref="H236" name="p34eee92ff450001b826326783b20bc88"/>
    <protectedRange password="CE2A" sqref="I236" name="p0491ebe831d618d8e0a46596d9c6c45c"/>
    <protectedRange password="CE2A" sqref="J236" name="p28eddef62a5486f25c79ea94e93b12b2"/>
    <protectedRange password="CE2A" sqref="K236" name="p39adb4b3fc6380b829fe8f0b8c5ec67f"/>
    <protectedRange password="CE2A" sqref="A237" name="pfae4ddae554c73d38311638d1fddffcf"/>
    <protectedRange password="CE2A" sqref="B237" name="p13fac5e5c19d732fbbb39cca4234ba29"/>
    <protectedRange password="CE2A" sqref="C237" name="p853d9a3f64dd4162c1bbff626e96cd42"/>
    <protectedRange password="CE2A" sqref="D237" name="pacdde62a2a4d0f57f3bc1348ffaa7079"/>
    <protectedRange password="CE2A" sqref="E237" name="p25d087d99d27e6c8ace06446ebed56c5"/>
    <protectedRange password="CE2A" sqref="F237" name="pa8c32d86d6f4f6275f7195a554182d5a"/>
    <protectedRange password="CE2A" sqref="G237" name="p49ffd4605997e970f4a410f09ae127b3"/>
    <protectedRange password="CE2A" sqref="H237" name="p890ba50b6adceff9056e36d2ae551112"/>
    <protectedRange password="CE2A" sqref="I237" name="p7e6f7f5f5911062bd499d00b517ce96a"/>
    <protectedRange password="CE2A" sqref="J237" name="p572e9d117e55918a9e78c615557f130d"/>
    <protectedRange password="CE2A" sqref="K237" name="p0bc81f38d8819c340993a2880eafc8db"/>
    <protectedRange password="CE2A" sqref="A238" name="pd0f9822b059fd60704b05446ba43802a"/>
    <protectedRange password="CE2A" sqref="B238" name="pf91535b09b958fe14dfa184a450ebca9"/>
    <protectedRange password="CE2A" sqref="C238" name="pe77936e4c0c42f9f3df038be56ed154a"/>
    <protectedRange password="CE2A" sqref="D238" name="pbcb5c5949bc4b0f6ae30194b8d8fcea3"/>
    <protectedRange password="CE2A" sqref="E238" name="p195680dfaff3194123761d3848494111"/>
    <protectedRange password="CE2A" sqref="F238" name="pb05d0d13375e41f0e1fdddb7558756de"/>
    <protectedRange password="CE2A" sqref="G238" name="p9e5136568881df607bf31a057443f9d3"/>
    <protectedRange password="CE2A" sqref="H238" name="p05794c4ad401dd6c0b6816cccb930911"/>
    <protectedRange password="CE2A" sqref="I238" name="p7725f493ad2372e7fcd7e7f91ea825c5"/>
    <protectedRange password="CE2A" sqref="J238" name="p09550dda66399a57369fa9d4e77a8212"/>
    <protectedRange password="CE2A" sqref="K238" name="pb7f2c25b5ad7a451812d5e556f2ca667"/>
    <protectedRange password="CE2A" sqref="A239" name="p0da37aa5a18f843538d9221a25237c70"/>
    <protectedRange password="CE2A" sqref="B239" name="p7d4f8efb718705b5f47555e084281214"/>
    <protectedRange password="CE2A" sqref="C239" name="pff4d0c99f330a9657a6d8db5e0f18925"/>
    <protectedRange password="CE2A" sqref="D239" name="p6a9b9246a639aadaff6d52beee53c318"/>
    <protectedRange password="CE2A" sqref="E239" name="p05f335890aa1e56a4d8754f930c6cc6b"/>
    <protectedRange password="CE2A" sqref="F239" name="pad22f5c9da9e355353685c185ec0e5da"/>
    <protectedRange password="CE2A" sqref="G239" name="p70ccc0ee06cd6ec337e483538949472e"/>
    <protectedRange password="CE2A" sqref="H239" name="paede460dbc9235dc13e4ece232dc3058"/>
    <protectedRange password="CE2A" sqref="I239" name="p1aebe3c5721aaa69d1fd7e74855b16de"/>
    <protectedRange password="CE2A" sqref="J239" name="pcddc34410bb005c9407723757f576958"/>
    <protectedRange password="CE2A" sqref="K239" name="p72ee33cb054eb76734d34a04dcf0453e"/>
    <protectedRange password="CE2A" sqref="A240" name="p50abdec922e3e3c4a790de0cba1e1e3f"/>
    <protectedRange password="CE2A" sqref="B240" name="pd8e97f18bc9afa7fed4d59bef21d16f3"/>
    <protectedRange password="CE2A" sqref="C240" name="p03ad1a7b8141d3ab9279c507f4e0b91e"/>
    <protectedRange password="CE2A" sqref="D240" name="p3ef52ecfda99a0084000b51f1f48382c"/>
    <protectedRange password="CE2A" sqref="E240" name="pa08643e20652e930a61b3680bbfaf1e7"/>
    <protectedRange password="CE2A" sqref="F240" name="pfb5bb1d56c515b795abdd27e22860b67"/>
    <protectedRange password="CE2A" sqref="G240" name="p422a89070f8e9fa1e26a2ff507d0b974"/>
    <protectedRange password="CE2A" sqref="H240" name="p6f94893fb40c44734f4202e4da60ae27"/>
    <protectedRange password="CE2A" sqref="I240" name="p475c0d143ca21ca7eb83bff0fe70c0e2"/>
    <protectedRange password="CE2A" sqref="J240" name="p92a09952349c99f0ef7bcf9149660b86"/>
    <protectedRange password="CE2A" sqref="K240" name="p5be678d6cd69bdc887040566f2cd6518"/>
    <protectedRange password="CE2A" sqref="A241" name="p8aad60f5a69a4a46f00a22242fca9691"/>
    <protectedRange password="CE2A" sqref="B241" name="p019543f2721d1c7e7afd10fea7d89504"/>
    <protectedRange password="CE2A" sqref="C241" name="p933f3bcf2313826027dafb0d3f927d17"/>
    <protectedRange password="CE2A" sqref="D241" name="pe4e835dfb3e60ab26d0e883b610c68b2"/>
    <protectedRange password="CE2A" sqref="E241" name="pe07cfca2a0b82884796a314bd9af0dd7"/>
    <protectedRange password="CE2A" sqref="F241" name="p78be672f7657f8708e37a3007542170d"/>
    <protectedRange password="CE2A" sqref="G241" name="pa304eefa70065cef3aecbb1cc9d57cee"/>
    <protectedRange password="CE2A" sqref="H241" name="p24fe9994e89d5548659aa6bd2ab99475"/>
    <protectedRange password="CE2A" sqref="I241" name="p6f952383b86e7a4a6f5a7eb38721029b"/>
    <protectedRange password="CE2A" sqref="J241" name="p089bbc99abff1f9bd651030b57ec8f01"/>
    <protectedRange password="CE2A" sqref="K241" name="p32fad4494ff2ecf0acc8cc5f7fbe3c27"/>
    <protectedRange password="CE2A" sqref="A242" name="p1807f22d1fa513521a34fcd31759949c"/>
    <protectedRange password="CE2A" sqref="B242" name="pf9f6a3ad5c4b026569f61ed004cce4c6"/>
    <protectedRange password="CE2A" sqref="C242" name="p1ff1bd2dfd0bd8635019e9e7e3d6c57c"/>
    <protectedRange password="CE2A" sqref="D242" name="pad4b26d4aeed4fe8f4ff99512b6336bd"/>
    <protectedRange password="CE2A" sqref="E242" name="p081acd6cbc5fd4e1235b818cdd0ccbc1"/>
    <protectedRange password="CE2A" sqref="F242" name="p50845b3099725021671ed5e93b0cd2fa"/>
    <protectedRange password="CE2A" sqref="G242" name="p0c713e857ff5a2b148b5c2fd3fa7cb03"/>
    <protectedRange password="CE2A" sqref="H242" name="p09cde547454bd12c843b6a802fb8159e"/>
    <protectedRange password="CE2A" sqref="I242" name="p059527462e4496013f42e3c9a5d27bac"/>
    <protectedRange password="CE2A" sqref="J242" name="p6c301cde19a0ace7bc707d4903198e4c"/>
    <protectedRange password="CE2A" sqref="K242" name="p02463da510cf16f77f4519d7fafd5b97"/>
    <protectedRange password="CE2A" sqref="A243" name="p1764cdcb1043c3468d5d32301c6b62e7"/>
    <protectedRange password="CE2A" sqref="B243" name="p532c7354d0aab641737a35b051db642a"/>
    <protectedRange password="CE2A" sqref="C243" name="pdce47a7143171fbfda05856d354b49d3"/>
    <protectedRange password="CE2A" sqref="D243" name="p6d4cd539567b40cc8a26635f873c0a30"/>
    <protectedRange password="CE2A" sqref="E243" name="p5f932cad052034fcd092cdde08000c92"/>
    <protectedRange password="CE2A" sqref="F243" name="p7616801eab2d3808ab56b652b4c093af"/>
    <protectedRange password="CE2A" sqref="G243" name="p32ad51ecede21390fe68a067269e76af"/>
    <protectedRange password="CE2A" sqref="H243" name="p51996c260a71cd0cd226d73d2f419ba5"/>
    <protectedRange password="CE2A" sqref="I243" name="p83df756b13d2d6a4226d78b0aeaeeecc"/>
    <protectedRange password="CE2A" sqref="J243" name="pf3de082f9e7ee87eb0b1200120f1ee49"/>
    <protectedRange password="CE2A" sqref="K243" name="p1446af2e1f20512c32dc1f30cfd26342"/>
    <protectedRange password="CE2A" sqref="A244" name="p9d6131815e39c5d96b3596fcefc469a5"/>
    <protectedRange password="CE2A" sqref="B244" name="p76082fdc2bbc1821a2af326423619fdc"/>
    <protectedRange password="CE2A" sqref="C244" name="p0a66ea750b4029667f2b27f3c3362682"/>
    <protectedRange password="CE2A" sqref="D244" name="pb4c183fb0b114e237c31bc0bac134355"/>
    <protectedRange password="CE2A" sqref="E244" name="p4fad577e5de7ba4fea8753380ba18a9f"/>
    <protectedRange password="CE2A" sqref="F244" name="pa3b56b19f8c08c104f72a88fc49b2b5d"/>
    <protectedRange password="CE2A" sqref="G244" name="p2db8af7051673409ac3b20b734c6e33f"/>
    <protectedRange password="CE2A" sqref="H244" name="p274e8c84d524634d7ff2a98ca490ca7d"/>
    <protectedRange password="CE2A" sqref="I244" name="pa7ddfac1802d169c1c7fb8c61ad6caf4"/>
    <protectedRange password="CE2A" sqref="J244" name="pf52ebb5ffaefefb55bb6917b4500cf05"/>
    <protectedRange password="CE2A" sqref="K244" name="pc9cf813066c789c4ced420fa93def9cc"/>
    <protectedRange password="CE2A" sqref="A245" name="pcedd2a1bec76a25548e8a15a85b43ae0"/>
    <protectedRange password="CE2A" sqref="B245" name="p1c2575f4a9244dc5faeab6509c2c2148"/>
    <protectedRange password="CE2A" sqref="C245" name="p598771cd4a6dd0bd9309c9264d881d4a"/>
    <protectedRange password="CE2A" sqref="D245" name="pfacc017486f76f5caa1386bac483e419"/>
    <protectedRange password="CE2A" sqref="E245" name="pd51f1fb27d40c2ab8896dc3115f06862"/>
    <protectedRange password="CE2A" sqref="F245" name="pd5b70793f5bf7d84cb7e3e5c4bcb055c"/>
    <protectedRange password="CE2A" sqref="G245" name="p0ca003efe4f9abac9f1d769d7e3bbf8d"/>
    <protectedRange password="CE2A" sqref="H245" name="pdb440f9bc1c75e20e2797c1e2ee712a8"/>
    <protectedRange password="CE2A" sqref="I245" name="pa17cca3c9948cff71e08387809a1c9df"/>
    <protectedRange password="CE2A" sqref="J245" name="p95512969484b4efe8348a2bc69ff510d"/>
    <protectedRange password="CE2A" sqref="K245" name="pfa0076948f99faeeb13f4e8cde508e15"/>
    <protectedRange password="CE2A" sqref="A246" name="pe37944d0c97729ee1757d5c4f257e78a"/>
    <protectedRange password="CE2A" sqref="B246" name="p0b5bf67cd3c1610bf15de1c488d1ca07"/>
    <protectedRange password="CE2A" sqref="C246" name="p666861b0a589ea97301e15c1935e2b28"/>
    <protectedRange password="CE2A" sqref="D246" name="pc7777da40f2215a32a02b43447f94e94"/>
    <protectedRange password="CE2A" sqref="E246" name="p5e6e038cbc425e91c56b7c47b6ca8c79"/>
    <protectedRange password="CE2A" sqref="F246" name="p0fae3b0735ae4f5088835032b294f5df"/>
    <protectedRange password="CE2A" sqref="G246" name="p6c0c9b55589bb12b7533bb05309e2e63"/>
    <protectedRange password="CE2A" sqref="H246" name="p50bda304ff73e3639a13b0cb26424b88"/>
    <protectedRange password="CE2A" sqref="I246" name="p39c8db49fa0771bb850e275c6fbb5b77"/>
    <protectedRange password="CE2A" sqref="J246" name="pdacc82e249da8d59ae0dbf555402ec7a"/>
    <protectedRange password="CE2A" sqref="K246" name="pb03f7f5c475b733f6be9ec10cd3c2643"/>
    <protectedRange password="CE2A" sqref="A247" name="p17a256d8b54f52f8029ccdb1ca52e426"/>
    <protectedRange password="CE2A" sqref="B247" name="p3b2f0448ca2ebf1c3a27991541e4768d"/>
    <protectedRange password="CE2A" sqref="C247" name="p4b92a7da9e1ada97c44eddfb09734bc2"/>
    <protectedRange password="CE2A" sqref="D247" name="p153e2db48c4804f4c976e98650b133d0"/>
    <protectedRange password="CE2A" sqref="E247" name="pa5db8f93c08ce0135b5988cc46c0d2f6"/>
    <protectedRange password="CE2A" sqref="F247" name="pdf359e6ce992d670050d3f1b1ce2fcb7"/>
    <protectedRange password="CE2A" sqref="G247" name="p88534edf312cc5f36aea5372aa63e6bb"/>
    <protectedRange password="CE2A" sqref="H247" name="p49d00c578b0a6a2d8387167586b47ff0"/>
    <protectedRange password="CE2A" sqref="I247" name="p4cfc06b136942dcf657118c854b95083"/>
    <protectedRange password="CE2A" sqref="J247" name="p10b81bfed0dd029acc0d04de2b4e7d33"/>
    <protectedRange password="CE2A" sqref="K247" name="p83d0edbc7a66a3782b1830d28f2e749c"/>
    <protectedRange password="CE2A" sqref="A248" name="p08ba344b26a80f4f5e08d5192ea4d36d"/>
    <protectedRange password="CE2A" sqref="B248" name="pe19109fec4db1771a4af6a804dc1290e"/>
    <protectedRange password="CE2A" sqref="C248" name="p39bb5b5974b3f17ea809973b3d2bbb9c"/>
    <protectedRange password="CE2A" sqref="D248" name="p463f29cbe3cd63790af880bba88a21cd"/>
    <protectedRange password="CE2A" sqref="E248" name="p6f5be941c2f2ff01ebd4293c4cdaff39"/>
    <protectedRange password="CE2A" sqref="F248" name="pb48febe5f83689f6c39b169ffe692db4"/>
    <protectedRange password="CE2A" sqref="G248" name="p362f9728c62ba95616de2d54cfab0fb1"/>
    <protectedRange password="CE2A" sqref="H248" name="pbd4897f4b50656ff1943e67b8b5731e2"/>
    <protectedRange password="CE2A" sqref="I248" name="p43ad9b75ff84dacaa0d7b1eded3e6aa3"/>
    <protectedRange password="CE2A" sqref="J248" name="p11363fc54bfdcc68a2058d22f75608aa"/>
    <protectedRange password="CE2A" sqref="K248" name="pbe0251789e7e86ef123e6a5455992a5d"/>
    <protectedRange password="CE2A" sqref="A249" name="p0577b3c5c986fbdfcb35e28c4d4de663"/>
    <protectedRange password="CE2A" sqref="B249" name="p90267569cbb580c2c96056ce15fdd5c9"/>
    <protectedRange password="CE2A" sqref="C249" name="p2d87480fe998fb84ac2da505d3286617"/>
    <protectedRange password="CE2A" sqref="D249" name="pabab92ba8fddbbbb194469cfc9a09ef9"/>
    <protectedRange password="CE2A" sqref="E249" name="pb4b0ca1816f04868b495f6e145942548"/>
    <protectedRange password="CE2A" sqref="F249" name="p5cc11cd73320d0cf308ffa98219c7313"/>
    <protectedRange password="CE2A" sqref="G249" name="p141bed3e077f1eca71682b8fff4f9685"/>
    <protectedRange password="CE2A" sqref="H249" name="p5c39063c54baf154bca47f7fe2984b51"/>
    <protectedRange password="CE2A" sqref="I249" name="p2229afa4d0397d20f5ec61b01e61c518"/>
    <protectedRange password="CE2A" sqref="J249" name="pbabccfdfa386e7f9125a841d7fb0452a"/>
    <protectedRange password="CE2A" sqref="K249" name="pd576f5760aeff1c7c3d55d8c43248976"/>
    <protectedRange password="CE2A" sqref="A250" name="p2f72e4f4112efeb63b9fb0ed1eefd1c9"/>
    <protectedRange password="CE2A" sqref="B250" name="p62d2e3c5af2d2957b5ff517178eb065a"/>
    <protectedRange password="CE2A" sqref="C250" name="p93cda8cbbc26f267c014bbe2a0e9c724"/>
    <protectedRange password="CE2A" sqref="D250" name="p27a95728b484771439f29b5471edff7c"/>
    <protectedRange password="CE2A" sqref="E250" name="p0a00232cecc4b833f4722f7eb2488f96"/>
    <protectedRange password="CE2A" sqref="F250" name="p156c38b01a8ab700fc49dd305ee320af"/>
    <protectedRange password="CE2A" sqref="G250" name="p978e836e1afaf1061057d6e7e3635c22"/>
    <protectedRange password="CE2A" sqref="H250" name="p569fc098b5837099733aa86404d5bd04"/>
    <protectedRange password="CE2A" sqref="I250" name="p82170209e38d61d938806754c97345f1"/>
    <protectedRange password="CE2A" sqref="J250" name="pe5fd6e7100e06ddbfba46dff8a239d14"/>
    <protectedRange password="CE2A" sqref="K250" name="pebab6bca56051b90f107cffe80a5d525"/>
    <protectedRange password="CE2A" sqref="A251" name="pbd88db16d64a4add3c9927b397877575"/>
    <protectedRange password="CE2A" sqref="B251" name="p4adc03f09184857ee1370f4001219d45"/>
    <protectedRange password="CE2A" sqref="C251" name="pb6e836df79518e87d0d3fd34f464ee6c"/>
    <protectedRange password="CE2A" sqref="D251" name="p3cd5dd8d81707fa315f2a0eac13a2b60"/>
    <protectedRange password="CE2A" sqref="E251" name="pb8418831c7832c5ba009558917f0fa32"/>
    <protectedRange password="CE2A" sqref="F251" name="p8bbac80dabd15e0403ed099384087556"/>
    <protectedRange password="CE2A" sqref="G251" name="p92ded7813ff439a7c8a1cb1cdb0df106"/>
    <protectedRange password="CE2A" sqref="H251" name="pb73b66b71e77563d60bc2fd176a83e58"/>
    <protectedRange password="CE2A" sqref="I251" name="pc5d887ae6c1d7c908366e96d39db3923"/>
    <protectedRange password="CE2A" sqref="J251" name="pa3d90bf5f05fa9dfd1a5ba55ede5138e"/>
    <protectedRange password="CE2A" sqref="K251" name="pc505c7f00c9b76f595d5d8159f402aec"/>
    <protectedRange password="CE2A" sqref="A252" name="pb5ca071325eb80515153a5ecfe451b36"/>
    <protectedRange password="CE2A" sqref="B252" name="p8f18318c9f0c6d32ef8a6ae1a6d5b5f5"/>
    <protectedRange password="CE2A" sqref="C252" name="pbcdc1d9f4f0535b2f31283afcc133496"/>
    <protectedRange password="CE2A" sqref="D252" name="p44c045f0e8a6bbe39e799f46b29a0bcc"/>
    <protectedRange password="CE2A" sqref="E252" name="pad4455caf33ad113c79be4b23875c423"/>
    <protectedRange password="CE2A" sqref="F252" name="pf2d1a5501fea05809f3870e07011d7bd"/>
    <protectedRange password="CE2A" sqref="G252" name="p4e0677bda8d69ac2bf214191ecdeba17"/>
    <protectedRange password="CE2A" sqref="H252" name="p1d2c8ec8379ae47d385576252978a802"/>
    <protectedRange password="CE2A" sqref="I252" name="pea91bf86685175c2e7b575523add5bb0"/>
    <protectedRange password="CE2A" sqref="J252" name="padd0773b2ada4933858f6d43a5a5b1ef"/>
    <protectedRange password="CE2A" sqref="K252" name="pd9319f1ab8ccef0daced571b5eb3b0f6"/>
    <protectedRange password="CE2A" sqref="A253" name="p99bac4b23110155c61c2a44c1b4da900"/>
    <protectedRange password="CE2A" sqref="B253" name="p0efdca39c7e705b1c11036ff6909148a"/>
    <protectedRange password="CE2A" sqref="C253" name="p91fae1150c822f00d7d0282f2bb4c73c"/>
    <protectedRange password="CE2A" sqref="D253" name="p090bb16c52af288dfe01994fb175fe7b"/>
    <protectedRange password="CE2A" sqref="E253" name="pae664a62dd76469c9f4d119706595c21"/>
    <protectedRange password="CE2A" sqref="F253" name="paa32f417b1c8b07b05b81ba3382cf8f6"/>
    <protectedRange password="CE2A" sqref="G253" name="pdc59a77cd32dd2753e255a9f7ca369a9"/>
    <protectedRange password="CE2A" sqref="H253" name="p7b3be9f73cd532532ecd0757061293fd"/>
    <protectedRange password="CE2A" sqref="I253" name="pd5fbfe52eda63cd21ad7f5e15b3b30a2"/>
    <protectedRange password="CE2A" sqref="J253" name="p8eb9e6b460bd9322c1ad6e021add388c"/>
    <protectedRange password="CE2A" sqref="K253" name="p525636bc56c8de5a74f73fe6b846ea27"/>
    <protectedRange password="CE2A" sqref="A254" name="pc75d4e252bc4c6d39666a2b5f53f5592"/>
    <protectedRange password="CE2A" sqref="B254" name="p60deba5c14244f3ede1537af04ec6df2"/>
    <protectedRange password="CE2A" sqref="C254" name="p22093dd17d8994378d1f643a1a35af28"/>
    <protectedRange password="CE2A" sqref="D254" name="p74a085ec1bf03a2f87be51029c9e25ac"/>
    <protectedRange password="CE2A" sqref="E254" name="p6517447345ad26a60611ce22e0caa27f"/>
    <protectedRange password="CE2A" sqref="F254" name="p522ec4c8a9fa77630241ecb854471877"/>
    <protectedRange password="CE2A" sqref="G254" name="pe92587447439f20cb6e3210d9822fffa"/>
    <protectedRange password="CE2A" sqref="H254" name="p846397d27c98be81d241cdee63c1359c"/>
    <protectedRange password="CE2A" sqref="I254" name="pd38283d87d6a3f4a52153767669d5a86"/>
    <protectedRange password="CE2A" sqref="J254" name="p671b7a8033bbf414f36a3a8f70ac17e6"/>
    <protectedRange password="CE2A" sqref="K254" name="p8b8fa8f9978b85e39ef728bababa1087"/>
    <protectedRange password="CE2A" sqref="A255" name="p895e96068b6ebce6f366b80fe5ed3a65"/>
    <protectedRange password="CE2A" sqref="B255" name="p50cb6d88c7e90a36cd70f2d788b21969"/>
    <protectedRange password="CE2A" sqref="C255" name="pcc50f5203d86a4b07b508617c37f16a7"/>
    <protectedRange password="CE2A" sqref="D255" name="p2821f26de1e02a3c39dec2d081fb11e2"/>
    <protectedRange password="CE2A" sqref="E255" name="p2ad14ffbc8fc69c373685eef7f8db435"/>
    <protectedRange password="CE2A" sqref="F255" name="p585bc5ad7361381e83c5119391c1a5d8"/>
    <protectedRange password="CE2A" sqref="G255" name="p535d221ccd112397f711cf5edcc13e04"/>
    <protectedRange password="CE2A" sqref="H255" name="p4e337760be355bfa7f3d0379e1485fcb"/>
    <protectedRange password="CE2A" sqref="I255" name="p0a703dd26adba1bd506cbfac21a71d50"/>
    <protectedRange password="CE2A" sqref="J255" name="p5e28f4f5ffe8bcae0e99c46a30403c32"/>
    <protectedRange password="CE2A" sqref="K255" name="p2c399acefac0d5793a529f822e4388ad"/>
    <protectedRange password="CE2A" sqref="A256" name="pe4ee5da07e280f48fd923f8599b41e85"/>
    <protectedRange password="CE2A" sqref="B256" name="p769a30dfd2685aec41a88de616034d6d"/>
    <protectedRange password="CE2A" sqref="C256" name="p4787fbb10f51deb4ec031091acf14063"/>
    <protectedRange password="CE2A" sqref="D256" name="pc33d54bbe682512f7f38a8a2a31c06a8"/>
    <protectedRange password="CE2A" sqref="E256" name="pb5dbcfa2ec0f49fc12454f11cdc88a36"/>
    <protectedRange password="CE2A" sqref="F256" name="pe6b1a92c16262992262bbae76926022d"/>
    <protectedRange password="CE2A" sqref="G256" name="p29ca461200d1a443adda900db8c59dbc"/>
    <protectedRange password="CE2A" sqref="H256" name="pe8fdd2ee58debeb61390595f345e1cbf"/>
    <protectedRange password="CE2A" sqref="I256" name="p4db1a4fc0ba7faa34813bde8556fccda"/>
    <protectedRange password="CE2A" sqref="J256" name="p2c748a4e6234243245de5da8bda80da9"/>
    <protectedRange password="CE2A" sqref="K256" name="pb9c962b27df9487b444f965e63083922"/>
    <protectedRange password="CE2A" sqref="A257" name="p16f2cacef006d98d864d8a0a2599d781"/>
    <protectedRange password="CE2A" sqref="B257" name="p22714075397217a4fdc8e04abcbb5f3a"/>
    <protectedRange password="CE2A" sqref="C257" name="pc1acde03253233d8f5351996a134957f"/>
    <protectedRange password="CE2A" sqref="D257" name="pe6e81954efeaca5b72bc79f16eb4a347"/>
    <protectedRange password="CE2A" sqref="E257" name="p1fd0e6b8e8ce01910e9ff597f183f77b"/>
    <protectedRange password="CE2A" sqref="F257" name="pf496b0d10ebdc18f0efa420a2e95d3a9"/>
    <protectedRange password="CE2A" sqref="G257" name="p86c5e265430481f463f51dc1a86d3344"/>
    <protectedRange password="CE2A" sqref="H257" name="p707d0e93582ea1830da854928f4ab39a"/>
    <protectedRange password="CE2A" sqref="I257" name="p9a60579deae3936f9b7d91cdbd25ce52"/>
    <protectedRange password="CE2A" sqref="J257" name="p6d56bcdee72b0d7646d40d91abfa7d67"/>
    <protectedRange password="CE2A" sqref="K257" name="pdf416dc0ef0f38d44d1b26f9c24ef6d8"/>
    <protectedRange password="CE2A" sqref="A258" name="p7f9a678644f361fc0ae121b63ab97481"/>
    <protectedRange password="CE2A" sqref="B258" name="p2da2623d67761a72314bd88e36ab244f"/>
    <protectedRange password="CE2A" sqref="C258" name="pbb5008d77bf5e31b375d536c6e0ba0f1"/>
    <protectedRange password="CE2A" sqref="D258" name="pf0f06ceb163b55e036617b0f1ffdeb15"/>
    <protectedRange password="CE2A" sqref="E258" name="p1689122ec83951b541ae35bf54c76a2e"/>
    <protectedRange password="CE2A" sqref="F258" name="p9395659040ea68be82546c7c51437593"/>
    <protectedRange password="CE2A" sqref="G258" name="p0e213b55c593ac14ed1d8fc62e5fea3b"/>
    <protectedRange password="CE2A" sqref="H258" name="p124109f7283c4455ee958300dff4878d"/>
    <protectedRange password="CE2A" sqref="I258" name="p9f76e7520e5877079b63193fdf98909c"/>
    <protectedRange password="CE2A" sqref="J258" name="p48aa347b02941b66ac2146fec422e493"/>
    <protectedRange password="CE2A" sqref="K258" name="p1213afb9ce75bea5f18d207acca10915"/>
    <protectedRange password="CE2A" sqref="A259" name="p16f8d3ae230cbcc210887db180af4141"/>
    <protectedRange password="CE2A" sqref="B259" name="p134812900be79427e3c53162effa4215"/>
    <protectedRange password="CE2A" sqref="C259" name="pfb8b407d2422ed194f3f246ff720ed0d"/>
    <protectedRange password="CE2A" sqref="D259" name="p2f350e888f5fbb7d89c940d186ed11c1"/>
    <protectedRange password="CE2A" sqref="E259" name="p7055b23dc212dcaba310d2585426b2d8"/>
    <protectedRange password="CE2A" sqref="F259" name="p53c9eaf85b9f426d6afd61d72d727518"/>
    <protectedRange password="CE2A" sqref="G259" name="pd2bc968a10471e55ea53fb5f2c495601"/>
    <protectedRange password="CE2A" sqref="H259" name="p2431a86fda459f5c86d574942f4638a1"/>
    <protectedRange password="CE2A" sqref="I259" name="p4dc11064983b819dfa840513ca089a51"/>
    <protectedRange password="CE2A" sqref="J259" name="pbd1d0754c0cf42a2c05394e4decbf41f"/>
    <protectedRange password="CE2A" sqref="K259" name="p9523c25558b7ef7b2601dd5bb8ef6072"/>
    <protectedRange password="CE2A" sqref="A260" name="p9c4a6ac4c02f7034015bc8103e413e63"/>
    <protectedRange password="CE2A" sqref="B260" name="pb08237b17e72c7e76e6190c0f5295a54"/>
    <protectedRange password="CE2A" sqref="C260" name="pb01363c0a151e44e59f672eb8a55e021"/>
    <protectedRange password="CE2A" sqref="D260" name="p3275984e7ff3f6a5b31554d3eb8976d9"/>
    <protectedRange password="CE2A" sqref="E260" name="p25fb53a7cb7309179060a2ad358bccf1"/>
    <protectedRange password="CE2A" sqref="F260" name="p9cbbfe2dbfe50f99377fac04900fcb6b"/>
    <protectedRange password="CE2A" sqref="G260" name="p253eff35a03bbb69ab09561c24943df1"/>
    <protectedRange password="CE2A" sqref="H260" name="p7a618ada6e946453514b0b328c5c5edd"/>
    <protectedRange password="CE2A" sqref="I260" name="p66d2a7af180230586296d7223a9e8797"/>
    <protectedRange password="CE2A" sqref="J260" name="p7e0ce3e34be6b5bcdf4ec0b4ec8860d5"/>
    <protectedRange password="CE2A" sqref="K260" name="p54430004c979666005d07d6595bf056e"/>
    <protectedRange password="CE2A" sqref="A261" name="pf9abbb893a8636071a942c6b1551947a"/>
    <protectedRange password="CE2A" sqref="B261" name="p3780b2cfff0b797200350b2be6dd7606"/>
    <protectedRange password="CE2A" sqref="C261" name="p208f38e5438e198485a7e4f2958e5b00"/>
    <protectedRange password="CE2A" sqref="D261" name="p7d6a8bb2de19d02d8f2a17fdcb76bc27"/>
    <protectedRange password="CE2A" sqref="E261" name="p49cfb0be58b63fc3dd97e91822b8cbeb"/>
    <protectedRange password="CE2A" sqref="F261" name="p1a5f1acb98f90383164fc425c6296c6e"/>
    <protectedRange password="CE2A" sqref="G261" name="p0f3fdd181869e5801a6e3fe0633dd0a0"/>
    <protectedRange password="CE2A" sqref="H261" name="pef2fd40a37f832b97ed5ada5ff62c925"/>
    <protectedRange password="CE2A" sqref="I261" name="p00a3ab418abfc8bf8dd2981670398d63"/>
    <protectedRange password="CE2A" sqref="J261" name="pb76c759a79f1504a1360ef8df9b9f1d1"/>
    <protectedRange password="CE2A" sqref="K261" name="p196559b5957385367f88c7d6882f6ba8"/>
    <protectedRange password="CE2A" sqref="A262" name="pc45713cf05a965914b9e634409f42ddb"/>
    <protectedRange password="CE2A" sqref="B262" name="p5343ea28a450453557618b67434ff763"/>
    <protectedRange password="CE2A" sqref="C262" name="p2d60160ef65dad141744a0a6cbb13316"/>
    <protectedRange password="CE2A" sqref="D262" name="p3bb88abb0fb91f18a846df4d7cf99c42"/>
    <protectedRange password="CE2A" sqref="E262" name="p3af4a4b93a2ca57f58c2edb582043320"/>
    <protectedRange password="CE2A" sqref="F262" name="pf7d3c15b9990953fa295135db6154910"/>
    <protectedRange password="CE2A" sqref="G262" name="p510b9c409903b48d5f04e6941f3892f5"/>
    <protectedRange password="CE2A" sqref="H262" name="pe94ee59297be12167a079f7307d2e34f"/>
    <protectedRange password="CE2A" sqref="I262" name="p47b59d3b9e575107a3542c1fbae4e9ff"/>
    <protectedRange password="CE2A" sqref="J262" name="p095eca77ecac3c7c1e03251efadfee6d"/>
    <protectedRange password="CE2A" sqref="K262" name="pc92d2e1e80fa25767a7ebb95459bf419"/>
    <protectedRange password="CE2A" sqref="A263" name="p18689e285911432f65dbdbba1d56995d"/>
    <protectedRange password="CE2A" sqref="B263" name="p9bbae4dac810457a26dde532f2de790b"/>
    <protectedRange password="CE2A" sqref="C263" name="pf37846aeb74a9115802db9a1aa0c5bfc"/>
    <protectedRange password="CE2A" sqref="D263" name="pde6e32eaabd5a8132bad03bec8e3d69e"/>
    <protectedRange password="CE2A" sqref="E263" name="pf671ca86b85e534ca790a7b777155e69"/>
    <protectedRange password="CE2A" sqref="F263" name="p4792acf91d78cfa787eab27e79f9b987"/>
    <protectedRange password="CE2A" sqref="G263" name="p787d90c32f38e6130f6026e03127f793"/>
    <protectedRange password="CE2A" sqref="H263" name="p0a78d5c9a13a628acf93e07a543888c7"/>
    <protectedRange password="CE2A" sqref="I263" name="peff3b1ea6855e3b3ce15c9c1d2b51aec"/>
    <protectedRange password="CE2A" sqref="J263" name="p817aa17798e05bbe2fb4b2ee4cc06870"/>
    <protectedRange password="CE2A" sqref="K263" name="pa91e62e8582ce389ce9437b5b47f000a"/>
    <protectedRange password="CE2A" sqref="A264" name="p99cca6350503835997190a952cfc007c"/>
    <protectedRange password="CE2A" sqref="B264" name="pe4330091b741561c0c72f9f75a7f3067"/>
    <protectedRange password="CE2A" sqref="C264" name="p2cfa44ee89c8f18ee43e34bd2a0a9db6"/>
    <protectedRange password="CE2A" sqref="D264" name="p79ae2769999d3121abd1b2ea26711962"/>
    <protectedRange password="CE2A" sqref="E264" name="p28a5a7b339346b0a4581bd58b7e2c5a8"/>
    <protectedRange password="CE2A" sqref="F264" name="pe3c0db607d8cbd253fd34c037e9f1ed6"/>
    <protectedRange password="CE2A" sqref="G264" name="pa586c364dca4f4a5440b2fa31431fff7"/>
    <protectedRange password="CE2A" sqref="H264" name="p8ba63b54352f7053b055235a9ec7ac09"/>
    <protectedRange password="CE2A" sqref="I264" name="pee68d7db65b4a007aa36a3b8239474c4"/>
    <protectedRange password="CE2A" sqref="J264" name="pe350261f4522a2a687388c0b8fae130e"/>
    <protectedRange password="CE2A" sqref="K264" name="p27c2fc3533d88c5e693e12d214a22334"/>
    <protectedRange password="CE2A" sqref="A265" name="paa646b8391befc96b48c1108c7a7b9d0"/>
    <protectedRange password="CE2A" sqref="B265" name="pba43a64d3b83211a2b2e5799e5b42b73"/>
    <protectedRange password="CE2A" sqref="C265" name="p2398d0daeb66f831f99ef939fead98d6"/>
    <protectedRange password="CE2A" sqref="D265" name="paebd0ee00648ea5f87b4f32d5e3ca1ef"/>
    <protectedRange password="CE2A" sqref="E265" name="pa9e512fba5313eda457f9adfb6e649c7"/>
    <protectedRange password="CE2A" sqref="F265" name="pdac0154cc5210420baedb0e072458f66"/>
    <protectedRange password="CE2A" sqref="G265" name="pf655ec10b6cb624321ba9bffee00fcbf"/>
    <protectedRange password="CE2A" sqref="H265" name="p5be0961e6e8a5cd49abb33d4c0f0ffc0"/>
    <protectedRange password="CE2A" sqref="I265" name="p05cf37ec7fb91b03f5916f484d8e752f"/>
    <protectedRange password="CE2A" sqref="J265" name="p0bcc663ed5521f1e3b29899da15810b8"/>
    <protectedRange password="CE2A" sqref="K265" name="p07b7b0f1f891e936f5c7f47d32982848"/>
    <protectedRange password="CE2A" sqref="A266" name="p18d47632b6c7b24a2cfe638495f15df8"/>
    <protectedRange password="CE2A" sqref="B266" name="pcfe200ed639e14b387da3e05de847398"/>
    <protectedRange password="CE2A" sqref="C266" name="pc50fd027bbb580acfc9aeb4397012f47"/>
    <protectedRange password="CE2A" sqref="D266" name="pcf6341dae892bc5b3897dba1eff0c7e2"/>
    <protectedRange password="CE2A" sqref="E266" name="pd94c762dc900f6aefec6e0ffef9890ae"/>
    <protectedRange password="CE2A" sqref="F266" name="p0f58d169a4682c56e24395ecda44806b"/>
    <protectedRange password="CE2A" sqref="G266" name="p48a5519a2c8122e4be68def00f442279"/>
    <protectedRange password="CE2A" sqref="H266" name="p8979ab1bd10957c46d40b4a233ee259c"/>
    <protectedRange password="CE2A" sqref="I266" name="pbb5015c26ea42ac9575eaeca14a11511"/>
    <protectedRange password="CE2A" sqref="J266" name="p1d2bd21212b126feec035df4534bb9c9"/>
    <protectedRange password="CE2A" sqref="K266" name="pe07485fe93d0455d21542e8439d0e54e"/>
    <protectedRange password="CE2A" sqref="A267" name="pd8b30e94175487bca302923f2e5ea1af"/>
    <protectedRange password="CE2A" sqref="B267" name="p6c1c037c1adf9cd8375b0977d0346e50"/>
    <protectedRange password="CE2A" sqref="C267" name="p06f7553a0ef3df3a278355389503d257"/>
    <protectedRange password="CE2A" sqref="D267" name="p4202b20eb55d2effa5b2db385c91ae4d"/>
    <protectedRange password="CE2A" sqref="E267" name="pccbb5ee35fa921c207ce9d00edde3f6a"/>
    <protectedRange password="CE2A" sqref="F267" name="p27530ac5906275be1cc4ad0c1d04e1d4"/>
    <protectedRange password="CE2A" sqref="G267" name="pf1f2eb8fc1b4a439f340ff3095e4c6d0"/>
    <protectedRange password="CE2A" sqref="H267" name="p94e8183b6fdcc0fb93a7b630d22d2336"/>
    <protectedRange password="CE2A" sqref="I267" name="pde4ddcd09407a89be328211f32d6d8f6"/>
    <protectedRange password="CE2A" sqref="J267" name="pd1d633ab19c264857bfe288cd7e9bc67"/>
    <protectedRange password="CE2A" sqref="K267" name="pf64879b4a2544212f3c7d25040e586ae"/>
    <protectedRange password="CE2A" sqref="A268" name="p5105f334b4633948f3eac2448d73a842"/>
    <protectedRange password="CE2A" sqref="B268" name="pc4acf47e7d4d1288560d39a798263801"/>
    <protectedRange password="CE2A" sqref="C268" name="pfcc42646e3c77f28bef05ed4def51cce"/>
    <protectedRange password="CE2A" sqref="D268" name="paff821f1df22a3357409764570cf006a"/>
    <protectedRange password="CE2A" sqref="E268" name="p4d440446539904971a80675837638a59"/>
    <protectedRange password="CE2A" sqref="F268" name="p294f9945afe036f76b09c21df34e5866"/>
    <protectedRange password="CE2A" sqref="G268" name="pff693076a5e0da969ff50eca6332da32"/>
    <protectedRange password="CE2A" sqref="H268" name="pd6002391873ba0995b8fdd2857798c8c"/>
    <protectedRange password="CE2A" sqref="I268" name="p6890927e116208b81de4a187e819e832"/>
    <protectedRange password="CE2A" sqref="J268" name="pb4c3e5bb952846bcf6a9aa39f7bfbb4e"/>
    <protectedRange password="CE2A" sqref="K268" name="pe5bb2d0b3da7ab0936edd3a77c06ef26"/>
    <protectedRange password="CE2A" sqref="A269" name="p648949d52ed33c2f75d1b9035e32d973"/>
    <protectedRange password="CE2A" sqref="B269" name="pebe4c4e6ff8a7096b9d5a1594b5352a2"/>
    <protectedRange password="CE2A" sqref="C269" name="pd668d2604535a20c953101c91f945949"/>
    <protectedRange password="CE2A" sqref="D269" name="p1da9787aa0cf0720bb31c41ffc6e1ca3"/>
    <protectedRange password="CE2A" sqref="E269" name="p0cd6d10e0aef0fc016985e3e3210cd7e"/>
    <protectedRange password="CE2A" sqref="F269" name="p882e43e478361a606691d7be064f9d68"/>
    <protectedRange password="CE2A" sqref="G269" name="p58954b3d48a88fa12f3979a3505f1a25"/>
    <protectedRange password="CE2A" sqref="H269" name="p74341beeb8dc33df4a192dbb37aa77ff"/>
    <protectedRange password="CE2A" sqref="I269" name="p5c6cb246f0f63d41575830d1eb4f07b4"/>
    <protectedRange password="CE2A" sqref="J269" name="pe0f261f1f37605537b86f9875ab0d129"/>
    <protectedRange password="CE2A" sqref="K269" name="pdf95659805029f222f105800960561fb"/>
    <protectedRange password="CE2A" sqref="A270" name="pd72f966f1eb9bd1516a840a11f722537"/>
    <protectedRange password="CE2A" sqref="B270" name="p8d1267b9a3adc921f869eca93c7a6866"/>
    <protectedRange password="CE2A" sqref="C270" name="p2cf7e0733d2dcdd127da35c670da4c6e"/>
    <protectedRange password="CE2A" sqref="D270" name="p939bc0ddf8f6239fe4ed23c3a801f0fd"/>
    <protectedRange password="CE2A" sqref="E270" name="pd5ff423ce81d071dbe8bc9cd59500ebf"/>
    <protectedRange password="CE2A" sqref="F270" name="p25e0056e27df524769b10475041627dc"/>
    <protectedRange password="CE2A" sqref="G270" name="pb15747a369a958cee37bd31af4d9d2b5"/>
    <protectedRange password="CE2A" sqref="H270" name="pd89a28a49b67f6bdffe4e47bfb68f143"/>
    <protectedRange password="CE2A" sqref="I270" name="p9921e12334e2a170c3b24762b144da99"/>
    <protectedRange password="CE2A" sqref="J270" name="pc50bb0ee1d07306ba2538c62ee6b8b1e"/>
    <protectedRange password="CE2A" sqref="K270" name="p5af60731a813f6145162a0f0aa6fefc3"/>
    <protectedRange password="CE2A" sqref="A271" name="pb348f3ca48cc95a7e2c65f79755021c2"/>
    <protectedRange password="CE2A" sqref="B271" name="p5cf325e2ac1ef36f2eddff96793becaf"/>
    <protectedRange password="CE2A" sqref="C271" name="p6cbec12b913d03160d698c99f2507f30"/>
    <protectedRange password="CE2A" sqref="D271" name="p877a532461c5f22b9935f76140218dbf"/>
    <protectedRange password="CE2A" sqref="E271" name="pe3702b602ca8da382df6ee32501aa184"/>
    <protectedRange password="CE2A" sqref="F271" name="p30fcb622ff033bf3146546a2ec787799"/>
    <protectedRange password="CE2A" sqref="G271" name="p3451ab9b3bf500b8ffd7cb90d8c33666"/>
    <protectedRange password="CE2A" sqref="H271" name="pab9ec4abe41119a72515c827531acdb5"/>
    <protectedRange password="CE2A" sqref="I271" name="pb1130fa468a2e93d448bfcf50efde4f9"/>
    <protectedRange password="CE2A" sqref="J271" name="p79a186acb73b90c8968af9e764432e15"/>
    <protectedRange password="CE2A" sqref="K271" name="pf8f84d6ee3ee508dd66728a17b2d6c8d"/>
    <protectedRange password="CE2A" sqref="A272" name="pd9e2cbf10268c9e98df096ed0466a348"/>
    <protectedRange password="CE2A" sqref="B272" name="p0f982749846746658b6aac29066ef673"/>
    <protectedRange password="CE2A" sqref="C272" name="p51639d93da0b8e664f3186a94bf59a93"/>
    <protectedRange password="CE2A" sqref="D272" name="p3afb14123312a8d1ad18a399b67056af"/>
    <protectedRange password="CE2A" sqref="E272" name="p919a03f4c4ed47e2f04f392a8c6b23e8"/>
    <protectedRange password="CE2A" sqref="F272" name="pab1871f8b20a4ae17a45b10653f0c836"/>
    <protectedRange password="CE2A" sqref="G272" name="pa89cdf4bc37b6af1e05c531bbe6c34c4"/>
    <protectedRange password="CE2A" sqref="H272" name="p07643521ba713d6bee26649f5ed1ffe6"/>
    <protectedRange password="CE2A" sqref="I272" name="p486f41d4989d5dfbb44a0a475fbbf0fe"/>
    <protectedRange password="CE2A" sqref="J272" name="pf820020704bfb75b8b56f466c475771b"/>
    <protectedRange password="CE2A" sqref="K272" name="pf05f063f5342b80f0f80c75425c3ae29"/>
    <protectedRange password="CE2A" sqref="A273" name="pd077f76fd22438e4756787cb2f581643"/>
    <protectedRange password="CE2A" sqref="B273" name="pab45beeb98e149b1489ee3c3ac688d30"/>
    <protectedRange password="CE2A" sqref="C273" name="p14e677c6cfdfcede9a61fa2aa8fab102"/>
    <protectedRange password="CE2A" sqref="D273" name="p2ba4443c8fcc59967a827175dbf0f8e9"/>
    <protectedRange password="CE2A" sqref="E273" name="pa08bfb836fc02362025f5df2fe54a237"/>
    <protectedRange password="CE2A" sqref="F273" name="p8cb2aa3241f5d90dfbe6eab7a336cfdd"/>
    <protectedRange password="CE2A" sqref="G273" name="pe6f2f5d5450578d0612b405f98aac93e"/>
    <protectedRange password="CE2A" sqref="H273" name="p1a934f6537e3426d74c587c3fe6a03e2"/>
    <protectedRange password="CE2A" sqref="I273" name="p9805207ceda668c1e36a4e216ce689b4"/>
    <protectedRange password="CE2A" sqref="J273" name="pfafa9f748702849eda24a52854346ff4"/>
    <protectedRange password="CE2A" sqref="K273" name="pf6c7f92410fa4add0152d6a075993a7b"/>
    <protectedRange password="CE2A" sqref="A274" name="p7cc3cc43a1ed57d48b07f1c7f2b84e9a"/>
    <protectedRange password="CE2A" sqref="B274" name="p3529aa28f7b86956ed3f1e17e0a24b1f"/>
    <protectedRange password="CE2A" sqref="C274" name="pb693e72ba9fb7458e53c6d3c1e3cd1ca"/>
    <protectedRange password="CE2A" sqref="D274" name="p0f76c7802b672eecd1985c5b5c878f70"/>
    <protectedRange password="CE2A" sqref="E274" name="pc57ccfe8dd1fdf7262fd3d68d223b270"/>
    <protectedRange password="CE2A" sqref="F274" name="p59ef157544a8aeefc800d371bb046ff1"/>
    <protectedRange password="CE2A" sqref="G274" name="pa74e8cb0928b5d89e220b2d41f3e99ff"/>
    <protectedRange password="CE2A" sqref="H274" name="pdbc0d03000635ab721c0a89c9b013790"/>
    <protectedRange password="CE2A" sqref="I274" name="p9ac2e7e5d5b94aef6003b5683fb35009"/>
    <protectedRange password="CE2A" sqref="J274" name="p5e00000286b06b1d3a93bafb2cf98ee6"/>
    <protectedRange password="CE2A" sqref="K274" name="pb703f731b5799b0b7fb77a2d2e282c05"/>
    <protectedRange password="CE2A" sqref="A275" name="p703c451c3d07bfd74a99d909e559f4fc"/>
    <protectedRange password="CE2A" sqref="B275" name="pb59f0d1e1b8a37a4a174ee34507f3940"/>
    <protectedRange password="CE2A" sqref="C275" name="paaf8af6500a4e37dfc60e19f60512b82"/>
    <protectedRange password="CE2A" sqref="D275" name="p046b70b0b384e95696bdb22bf12302b8"/>
    <protectedRange password="CE2A" sqref="E275" name="pbc1b25156d32f0b9958153675bccdb42"/>
    <protectedRange password="CE2A" sqref="F275" name="p270edbd471e14c7bb8fa1755610290ef"/>
    <protectedRange password="CE2A" sqref="G275" name="pa5df6fb871f373e82771c69b7cc4f4c6"/>
    <protectedRange password="CE2A" sqref="H275" name="p347ef0169b219ef7d4684b49ac57c560"/>
    <protectedRange password="CE2A" sqref="I275" name="p066a05cfdd7c7dc7a88c553083d89845"/>
    <protectedRange password="CE2A" sqref="J275" name="pb52c7befe33c5d0ab977e7cc9f568e84"/>
    <protectedRange password="CE2A" sqref="K275" name="p2b5b701de0a6674b6a8f0dbf2e203337"/>
    <protectedRange password="CE2A" sqref="A276" name="pa5ebabac98b93d590512d834c7c4716b"/>
    <protectedRange password="CE2A" sqref="B276" name="p99c96bb7e0369ebd246a5e3f69917e7f"/>
    <protectedRange password="CE2A" sqref="C276" name="p506ea157e111e8cda2b505aa1c07830d"/>
    <protectedRange password="CE2A" sqref="D276" name="p6f3d6a35881645d10ebf4e4e6b0cff54"/>
    <protectedRange password="CE2A" sqref="E276" name="p5d608330b20aa60ce298395226e84a68"/>
    <protectedRange password="CE2A" sqref="F276" name="pff0c306b9fde2163e55282123dd9d6db"/>
    <protectedRange password="CE2A" sqref="G276" name="pc14c9ca183782d21e4d5f852a4a7b6c0"/>
    <protectedRange password="CE2A" sqref="H276" name="p26e3b67a2b15432b9afcb2ab2fb4be95"/>
    <protectedRange password="CE2A" sqref="I276" name="p1598965ebdd9196e21f8a1fded09f700"/>
    <protectedRange password="CE2A" sqref="J276" name="pa21cb0a9d8f6ece66f74b1dfb4041e22"/>
    <protectedRange password="CE2A" sqref="K276" name="p86b859368f99b19b1503e5120c94cd44"/>
    <protectedRange password="CE2A" sqref="A277" name="p48be43d40e0592e90998c07274f46110"/>
    <protectedRange password="CE2A" sqref="B277" name="p13a9fa03d236e75457be9bcd9e15d976"/>
    <protectedRange password="CE2A" sqref="C277" name="pe9586edb0975998b052446596f70ae70"/>
    <protectedRange password="CE2A" sqref="D277" name="p373d49752b6fc634c0fc35d5362914c3"/>
    <protectedRange password="CE2A" sqref="E277" name="p28c25806db3b945b2bf0f371776adb41"/>
    <protectedRange password="CE2A" sqref="F277" name="p9de429272bea43b0a2ebfa12dbd5d8c5"/>
    <protectedRange password="CE2A" sqref="G277" name="p61bd22184a358b2ae0f88264481f5f8a"/>
    <protectedRange password="CE2A" sqref="H277" name="pf9ae96d1bf12a36e68c0fa064eb9df32"/>
    <protectedRange password="CE2A" sqref="I277" name="p934205d346b76ae18008e264246c21d2"/>
    <protectedRange password="CE2A" sqref="J277" name="pfea1fb8614b060fc388fc58c5b8dedba"/>
    <protectedRange password="CE2A" sqref="K277" name="p0eb1c7a71d2493953d3ada964c50985f"/>
    <protectedRange password="CE2A" sqref="A278" name="pa1cc420a5e1508e5cfc5ed3155a0d9b4"/>
    <protectedRange password="CE2A" sqref="B278" name="pf8704516022880220a5030bbd7cf1360"/>
    <protectedRange password="CE2A" sqref="C278" name="p7483c2afd565b5c00290a6b9a45c79b9"/>
    <protectedRange password="CE2A" sqref="D278" name="pcb6f5c31d59a933cb1d942f6b1463b0c"/>
    <protectedRange password="CE2A" sqref="E278" name="p1518d7acb9e4f266feff267dfe06716d"/>
    <protectedRange password="CE2A" sqref="F278" name="p9f405fdf63f7f7bd105e9f7a267c7260"/>
    <protectedRange password="CE2A" sqref="G278" name="p34146a057fa4900efbae1486e9dfc018"/>
    <protectedRange password="CE2A" sqref="H278" name="pb104dfa99d9dfa8187bd4a69d85cbdc7"/>
    <protectedRange password="CE2A" sqref="I278" name="pb73d87c6aae3d2d713ff4604d52ae573"/>
    <protectedRange password="CE2A" sqref="J278" name="p3de868a3572f7c1f3a359a9c4c259b76"/>
    <protectedRange password="CE2A" sqref="K278" name="p48e80dc6ed305e353266c2e1c93df430"/>
    <protectedRange password="CE2A" sqref="A279" name="p209d9eaabdb6b9a6f753f7571a77ed5f"/>
    <protectedRange password="CE2A" sqref="B279" name="p791f1b180390dad696484c0147ba2ae2"/>
    <protectedRange password="CE2A" sqref="C279" name="p35cb0866c424c0db7cd94b3f3ff807f8"/>
    <protectedRange password="CE2A" sqref="D279" name="p2fba785fe06032e568c5c095694c5ddd"/>
    <protectedRange password="CE2A" sqref="E279" name="pf10ca459b80ee7c0d72d127b3784170f"/>
    <protectedRange password="CE2A" sqref="F279" name="p325e1d4f858adecb24261dbe5931881e"/>
    <protectedRange password="CE2A" sqref="G279" name="p0d3fe48938c7b186ba574ba41b68f08d"/>
    <protectedRange password="CE2A" sqref="H279" name="p3a2282128700b810df3b989a682671f9"/>
    <protectedRange password="CE2A" sqref="I279" name="p386989aeba60c96fa88df3b9612fdbfc"/>
    <protectedRange password="CE2A" sqref="J279" name="p2226a301d6c415884832416b6f58a15c"/>
    <protectedRange password="CE2A" sqref="K279" name="p338133e4aec57e564edc09039c93a12b"/>
    <protectedRange password="CE2A" sqref="A280" name="p1a7ef3c3619ab96fd72d53aa54edba88"/>
    <protectedRange password="CE2A" sqref="B280" name="pdfc340d4cd62dc58b22d3282bf21c5a6"/>
    <protectedRange password="CE2A" sqref="C280" name="p3d864a3d596843b4548cc44567af5337"/>
    <protectedRange password="CE2A" sqref="D280" name="pcc34483c243eeda94d80ade63d1a25c9"/>
    <protectedRange password="CE2A" sqref="E280" name="p0997722be62e0b52019dc962a433932b"/>
    <protectedRange password="CE2A" sqref="F280" name="p5e9578e394e9da36894fedf4c9f6c32c"/>
    <protectedRange password="CE2A" sqref="G280" name="pccb0bd2a3aba420340c3ff5de2552791"/>
    <protectedRange password="CE2A" sqref="H280" name="p9edc4d2de00c39b6cf9d3e91a8627dc6"/>
    <protectedRange password="CE2A" sqref="I280" name="p7825db593e9a9d82da21ef293d46bf52"/>
    <protectedRange password="CE2A" sqref="J280" name="p649d60a741e40891175af139b5853b05"/>
    <protectedRange password="CE2A" sqref="K280" name="pf436cd0bd2f1377fb73d9ec095057177"/>
    <protectedRange password="CE2A" sqref="A281" name="pf903681188e11e3b0704154ad3cbff30"/>
    <protectedRange password="CE2A" sqref="B281" name="pec6d837d3f792d02b77a08b847bc4f29"/>
    <protectedRange password="CE2A" sqref="C281" name="p9f69e2f65d6dabc35e8256419d2d4346"/>
    <protectedRange password="CE2A" sqref="D281" name="p5dd8f0a6450060a5194cae71bfc364f5"/>
    <protectedRange password="CE2A" sqref="E281" name="p9727eef8a66c93b236b1e68fe3517673"/>
    <protectedRange password="CE2A" sqref="F281" name="pc02d5ae55491a9e3c5fc6e28fa895335"/>
    <protectedRange password="CE2A" sqref="G281" name="p01dc4f4ec7af5c0a6c3e6b0c551167fa"/>
    <protectedRange password="CE2A" sqref="H281" name="pe059c505db530d61fd964451f0ed6dce"/>
    <protectedRange password="CE2A" sqref="I281" name="pd8bb347d476d8ba2ee6a710d3c77d6aa"/>
    <protectedRange password="CE2A" sqref="J281" name="pd4f50124a2897728b2214dca1fc830cc"/>
    <protectedRange password="CE2A" sqref="K281" name="pacdf6b293b5ad731a9c577fcd3551d9b"/>
    <protectedRange password="CE2A" sqref="A282" name="p6209449a88b92cda7510683f9cb0cefd"/>
    <protectedRange password="CE2A" sqref="B282" name="p42e79ee29cf07733e729c6b1950c03cb"/>
    <protectedRange password="CE2A" sqref="C282" name="pe1dcd7f00adeeb674e97816118728767"/>
    <protectedRange password="CE2A" sqref="D282" name="pba1acc954508d99e6e2c8aa3e5a90203"/>
    <protectedRange password="CE2A" sqref="E282" name="pea000836755d87e3e35d10591a12d103"/>
    <protectedRange password="CE2A" sqref="F282" name="p5af5777cc5e19d3e9dc017bc4648ffd4"/>
    <protectedRange password="CE2A" sqref="G282" name="pa4f9643a59a0bebd80261d39485fc87a"/>
    <protectedRange password="CE2A" sqref="H282" name="p1a3cbaaa7e622957d4b94f6235b16a93"/>
    <protectedRange password="CE2A" sqref="I282" name="p57010db08c36d8bca612a61ce5f81336"/>
    <protectedRange password="CE2A" sqref="J282" name="p880cb989590778203588862030455291"/>
    <protectedRange password="CE2A" sqref="K282" name="p56dbf55575eaf44f934cae940257d4f0"/>
    <protectedRange password="CE2A" sqref="A283" name="pd791865995e59f43f0849e83536481ab"/>
    <protectedRange password="CE2A" sqref="B283" name="p8e985b268c52bbbf1fef22e6bd802b13"/>
    <protectedRange password="CE2A" sqref="C283" name="p2ba8f4b43a2d1042210489f023cb74b4"/>
    <protectedRange password="CE2A" sqref="D283" name="p818ae5272f17464f345ecc4eb1ecdfe7"/>
    <protectedRange password="CE2A" sqref="E283" name="p51a63868db91e9bda42e28edc6d8d2fc"/>
    <protectedRange password="CE2A" sqref="F283" name="p0c767d58ffcec0e1212edf733bbfe59a"/>
    <protectedRange password="CE2A" sqref="G283" name="p7913f5fad9ad80f99a1786a677817349"/>
    <protectedRange password="CE2A" sqref="H283" name="pf2f81cce98add165265699f5aaa1cda0"/>
    <protectedRange password="CE2A" sqref="I283" name="p6d3055a081f77dd0de91d23fc612603f"/>
    <protectedRange password="CE2A" sqref="J283" name="p152d5b66e592fcd361c5e781115809fa"/>
    <protectedRange password="CE2A" sqref="K283" name="p8278f9a9f5eac19c44e4a1aef0f8f6bb"/>
    <protectedRange password="CE2A" sqref="A284" name="p2e5ac89245d04f4cedb60492fc9d19f2"/>
    <protectedRange password="CE2A" sqref="B284" name="pf720a0a074de427c7aadc94493b22bca"/>
    <protectedRange password="CE2A" sqref="C284" name="p36cbe4cd222526bfeaa20593a49a76a8"/>
    <protectedRange password="CE2A" sqref="D284" name="p38d2314d397937adaaa130b889f9e8c7"/>
    <protectedRange password="CE2A" sqref="E284" name="p90f78781abecf3142509e8c6fcd8d29a"/>
    <protectedRange password="CE2A" sqref="F284" name="pd1950d40f8296c33aee65e79fab8eefc"/>
    <protectedRange password="CE2A" sqref="G284" name="p72e6496c15b70685c21060f71eacd539"/>
    <protectedRange password="CE2A" sqref="H284" name="pea91ecf87d09ece800685f62fc932d53"/>
    <protectedRange password="CE2A" sqref="I284" name="peec68ef8ff93ac429e88d579814d450c"/>
    <protectedRange password="CE2A" sqref="J284" name="p5aeaf15549f3a4ce2d83667449447954"/>
    <protectedRange password="CE2A" sqref="K284" name="p91772848b908e85e437bc4eec2352dd4"/>
    <protectedRange password="CE2A" sqref="A285" name="pe401666204cf06283be50ce422e126c2"/>
    <protectedRange password="CE2A" sqref="B285" name="pd9ff923752eb9f7e0074be91113a2f37"/>
    <protectedRange password="CE2A" sqref="C285" name="pc40ae8884199226585026e16225dde9b"/>
    <protectedRange password="CE2A" sqref="D285" name="p4af476c8d0ae5a500056077281c5912d"/>
    <protectedRange password="CE2A" sqref="E285" name="pd6c2ad5dbd92831aad83f6262bf6d66f"/>
    <protectedRange password="CE2A" sqref="F285" name="pdca934a236c45d1bf472d55f586f2fea"/>
    <protectedRange password="CE2A" sqref="G285" name="p071456f0a2d1d27868186c1534738f09"/>
    <protectedRange password="CE2A" sqref="H285" name="p0ce7e5fca4fb6f1fb04d0cd115265721"/>
    <protectedRange password="CE2A" sqref="I285" name="p61d1e6162a82283fa42e633ebd98a88d"/>
    <protectedRange password="CE2A" sqref="J285" name="pab0e4368a68eb96f44f18a30756cb8dc"/>
    <protectedRange password="CE2A" sqref="K285" name="p71af94317ec3756448a37284ed3c2f7c"/>
    <protectedRange password="CE2A" sqref="A286" name="p353faf19c8dde1ec833a556f3d3665bd"/>
    <protectedRange password="CE2A" sqref="B286" name="p28c744e0609eb9d12ed2ec384ba394dd"/>
    <protectedRange password="CE2A" sqref="C286" name="p6b55094fdb4ff453e64e08d2d1824824"/>
    <protectedRange password="CE2A" sqref="D286" name="p81524530f17e818dca2251f955fa1830"/>
    <protectedRange password="CE2A" sqref="E286" name="pc2015fd6164a8f3c2b3edb5e819a4b5c"/>
    <protectedRange password="CE2A" sqref="F286" name="p0272f1c8dc25beb9647d7abe672f0d28"/>
    <protectedRange password="CE2A" sqref="G286" name="p996fc24e3960e47b828fea6d0c5d120b"/>
    <protectedRange password="CE2A" sqref="H286" name="p40422de9ebac93e59b94b4ff05c1073a"/>
    <protectedRange password="CE2A" sqref="I286" name="peda4a44eda695e91a336904a1480ff7e"/>
    <protectedRange password="CE2A" sqref="J286" name="p4b92963d84d720cf9e4b9d0379ea6413"/>
    <protectedRange password="CE2A" sqref="K286" name="p78ff8bb4adc0709a4e7e70d8ed89b191"/>
    <protectedRange password="CE2A" sqref="A287" name="pf5909bb2d0ca283850c6f76a474e9422"/>
    <protectedRange password="CE2A" sqref="B287" name="p2446d58f5e972ab1a50f2e469e94002a"/>
    <protectedRange password="CE2A" sqref="C287" name="p5aa39c51cc4cba5de02cb03d52f0b60f"/>
    <protectedRange password="CE2A" sqref="D287" name="p09d51a8c5c352d142e0fe03ba3727e40"/>
    <protectedRange password="CE2A" sqref="E287" name="pca58e034f2f506fe2fed7c045c84d5e0"/>
    <protectedRange password="CE2A" sqref="F287" name="p6eda47417d584a475144c726f2606ca9"/>
    <protectedRange password="CE2A" sqref="G287" name="p23e4765f85ac57e0dfe98853a94f2b6b"/>
    <protectedRange password="CE2A" sqref="H287" name="p361db86810f9622457fd0851420c969c"/>
    <protectedRange password="CE2A" sqref="I287" name="p20371d78888901212b226f259930ea2b"/>
    <protectedRange password="CE2A" sqref="J287" name="pd04278800196869cac5e70e72b29f7b4"/>
    <protectedRange password="CE2A" sqref="K287" name="ped9ad9fe5e42e1756f134be2e4df6c73"/>
    <protectedRange password="CE2A" sqref="A288" name="p084427dd982f5f09e6913fee05ec92f4"/>
    <protectedRange password="CE2A" sqref="B288" name="p5c94f7025d60425d53e81bdf3a6e81f3"/>
    <protectedRange password="CE2A" sqref="C288" name="pa68a2aa790197b1c71613bd496a5fef2"/>
    <protectedRange password="CE2A" sqref="D288" name="p5f83ec9a90065154c072b15bca3bdc8d"/>
    <protectedRange password="CE2A" sqref="E288" name="pcb9b5fa75e0bdb019e385edc5deb1aec"/>
    <protectedRange password="CE2A" sqref="F288" name="p41b8c5461a1efbffed6beec46ee0dc93"/>
    <protectedRange password="CE2A" sqref="G288" name="pe657f9a21c0b0d2d2e396be4344f55be"/>
    <protectedRange password="CE2A" sqref="H288" name="p245f003daa9ef0b731c8ac47719b9aaf"/>
    <protectedRange password="CE2A" sqref="I288" name="p1718e7dfb4dc76137fde557f36b31368"/>
    <protectedRange password="CE2A" sqref="J288" name="pd089a786d13e73796cf40c8aea7ebde1"/>
    <protectedRange password="CE2A" sqref="K288" name="p49ec4371b91b7fa5525a90259d428d55"/>
    <protectedRange password="CE2A" sqref="A289" name="p54f4454ba620e26d6966751302cdf81c"/>
    <protectedRange password="CE2A" sqref="B289" name="p7fcd3a2bff684c4983b3335f27163855"/>
    <protectedRange password="CE2A" sqref="C289" name="pe06ea7359f3709bbd76de63d3535966e"/>
    <protectedRange password="CE2A" sqref="D289" name="pa0a7535701e8ddf358e2c4baf7ba8621"/>
    <protectedRange password="CE2A" sqref="E289" name="p12765b93f47ed0cbfad99a5df52eced9"/>
    <protectedRange password="CE2A" sqref="F289" name="p20752d2828b2c29bd0727036606005fc"/>
    <protectedRange password="CE2A" sqref="G289" name="p877b609357a517aa1be276a6b0b41271"/>
    <protectedRange password="CE2A" sqref="H289" name="pb64e1c77619fd0346ea85c575bfe563c"/>
    <protectedRange password="CE2A" sqref="I289" name="p937972b5a8a88ef48628cb4f90890ba7"/>
    <protectedRange password="CE2A" sqref="J289" name="p9cad4281e504990660caa11dd49c0837"/>
    <protectedRange password="CE2A" sqref="K289" name="p792acbafff3a4898e844856a138925e9"/>
    <protectedRange password="CE2A" sqref="A290" name="p6546526840fcd6113c9238dc978b53a8"/>
    <protectedRange password="CE2A" sqref="B290" name="p049933a03ea9139c4c5e73923db6d401"/>
    <protectedRange password="CE2A" sqref="C290" name="pb46539bb61b8b54cd3df4693541b8d92"/>
    <protectedRange password="CE2A" sqref="D290" name="p32ca9bf9e17ebbab13442859324feedc"/>
    <protectedRange password="CE2A" sqref="E290" name="p5151266d212fa18c7138baf9c0c82b3e"/>
    <protectedRange password="CE2A" sqref="F290" name="p328eebdf66d83408f653598ea6e072ba"/>
    <protectedRange password="CE2A" sqref="G290" name="p55ac6740383444d43c73d99078a9f166"/>
    <protectedRange password="CE2A" sqref="H290" name="p2dac98a90a50b5d0f18224b273897467"/>
    <protectedRange password="CE2A" sqref="I290" name="pd1775bb34a9169651d5c2f8097d08b96"/>
    <protectedRange password="CE2A" sqref="J290" name="p0156745413c788260a38f3d92fab75bd"/>
    <protectedRange password="CE2A" sqref="K290" name="p250a60b303c9038297c5f33233887242"/>
    <protectedRange password="CE2A" sqref="A291" name="pd890880f104729be35d80bc90f764a49"/>
    <protectedRange password="CE2A" sqref="B291" name="p75abb053da271f5594877e08e2fa6736"/>
    <protectedRange password="CE2A" sqref="C291" name="peb9ec0139ef15cc2c41873194460ef27"/>
    <protectedRange password="CE2A" sqref="D291" name="pe3e6ee99790773b98a712eab91c8ce64"/>
    <protectedRange password="CE2A" sqref="E291" name="p42f174001f05cf3be0f030c4d95444c7"/>
    <protectedRange password="CE2A" sqref="F291" name="p2748a1ab7f0838e212b0b8ce5bee8624"/>
    <protectedRange password="CE2A" sqref="G291" name="p9b84d6059e2af355a56411d17571a0c3"/>
    <protectedRange password="CE2A" sqref="H291" name="pcd4943aeca55840610e4121afd0d1405"/>
    <protectedRange password="CE2A" sqref="I291" name="p2f557aefdd0aa9c83f1ff4e2b60bd0b9"/>
    <protectedRange password="CE2A" sqref="J291" name="p32206c99630b237ce0a4459823a3aacc"/>
    <protectedRange password="CE2A" sqref="K291" name="p0855449c822af39bb064190cd2832d7e"/>
    <protectedRange password="CE2A" sqref="A292" name="pa80b14517671a4496ce3b53349d5d4dc"/>
    <protectedRange password="CE2A" sqref="B292" name="p149ee171b6ddaf1fb1bff798307e8910"/>
    <protectedRange password="CE2A" sqref="C292" name="pdd07d29fdcad3f8620ff3f2bff9727e9"/>
    <protectedRange password="CE2A" sqref="D292" name="p689c6ded05c486bd49dcdfde4becb69c"/>
    <protectedRange password="CE2A" sqref="E292" name="pb8bb67035357643e47514e02493cb999"/>
    <protectedRange password="CE2A" sqref="F292" name="pe4a7268aa59f478554f31422e71d16e9"/>
    <protectedRange password="CE2A" sqref="G292" name="pc6bbbaafdd4dd3766b8005c954d90e3d"/>
    <protectedRange password="CE2A" sqref="H292" name="p8726cba8d4830f1636a0d84af44345c0"/>
    <protectedRange password="CE2A" sqref="I292" name="pa2a0bfe52651628e184b3db11ceb70e0"/>
    <protectedRange password="CE2A" sqref="J292" name="p79b70f0135b487176ff013e912015f18"/>
    <protectedRange password="CE2A" sqref="K292" name="p9219e4a84d480194029d2a3357d5577a"/>
    <protectedRange password="CE2A" sqref="A293" name="p7dc1da0e62f0521568a9d77c8cbbb992"/>
    <protectedRange password="CE2A" sqref="B293" name="p9edb5b2316ae1632e487f04e96c0a94c"/>
    <protectedRange password="CE2A" sqref="C293" name="p5b14d75ec48f1fa30f40a6c0749e5bab"/>
    <protectedRange password="CE2A" sqref="D293" name="p2b1aee4a29fa9b1b9134a280676a6ae0"/>
    <protectedRange password="CE2A" sqref="E293" name="p680a7e502c1d0776373cb4906903e0a8"/>
    <protectedRange password="CE2A" sqref="F293" name="pfec32acfef5cc69a0aff0504dcc59da4"/>
    <protectedRange password="CE2A" sqref="G293" name="p41be8f2399f65faa49a84712e5b06287"/>
    <protectedRange password="CE2A" sqref="H293" name="p91897853a8bd8fd25d0f84d1db317e91"/>
    <protectedRange password="CE2A" sqref="I293" name="p6d9b77ffec02402dfed1ccb9a8e8da82"/>
    <protectedRange password="CE2A" sqref="J293" name="p933a1f8f6155ef1a12a6ddae350b5092"/>
    <protectedRange password="CE2A" sqref="K293" name="pa49da5dad67b2d5a9d01eaaa871454c8"/>
    <protectedRange password="CE2A" sqref="A294" name="pc6b02ad6d71fad25ab541a5fe6850e55"/>
    <protectedRange password="CE2A" sqref="B294" name="p60099891e08863f68ba809df1555f925"/>
    <protectedRange password="CE2A" sqref="C294" name="p9780d3874704ad6b50e639cad4f0ba5d"/>
    <protectedRange password="CE2A" sqref="D294" name="pa0ef131a908c48e4f9aeae351eb3a3f7"/>
    <protectedRange password="CE2A" sqref="E294" name="pb9c0ee17bbea593ee76a9258caef9832"/>
    <protectedRange password="CE2A" sqref="F294" name="p4691cc82f5f51091b858bd30843546e9"/>
    <protectedRange password="CE2A" sqref="G294" name="pdabcf42b00899b0eec78c52a104fbf4c"/>
    <protectedRange password="CE2A" sqref="H294" name="pcde51a520a0504452246951665e0d1ad"/>
    <protectedRange password="CE2A" sqref="I294" name="p394b8bb0130914148a7f354c37992cdd"/>
    <protectedRange password="CE2A" sqref="J294" name="p5b675be9446e1d95f8bce0d3b931591d"/>
    <protectedRange password="CE2A" sqref="K294" name="p9a5760f26f6ce1c4be70da629669c4ac"/>
    <protectedRange password="CE2A" sqref="A295" name="p2c093f979c5eac31df03630f8d62bd60"/>
    <protectedRange password="CE2A" sqref="B295" name="p8d3cede35a01b153ca2ccb910758e8b4"/>
    <protectedRange password="CE2A" sqref="C295" name="p961eb61d4b1f823e85cca88819497f6e"/>
    <protectedRange password="CE2A" sqref="D295" name="p924e74591ff5facbe79166ef8830e30c"/>
    <protectedRange password="CE2A" sqref="E295" name="pccba1ad8fa369763f1690c93e3856757"/>
    <protectedRange password="CE2A" sqref="F295" name="p8769b3ecdc44ecf27411e4490688fe5f"/>
    <protectedRange password="CE2A" sqref="G295" name="pbef0f482158cfbabe88efd4916499557"/>
    <protectedRange password="CE2A" sqref="H295" name="p4604abebae80e6d16d6dd40d87a2508d"/>
    <protectedRange password="CE2A" sqref="I295" name="pf137b30546f4c011bd1a316687e37387"/>
    <protectedRange password="CE2A" sqref="J295" name="p7342bc056a4a79d782f5d259115e91e7"/>
    <protectedRange password="CE2A" sqref="K295" name="p105d9bb9fa874d764c78dd5b52c35cdf"/>
    <protectedRange password="CE2A" sqref="A296" name="pa7228850d9df8e295a73ffb7b0ea332f"/>
    <protectedRange password="CE2A" sqref="B296" name="p93f089d6e3036632bea0c6c61c9f47c1"/>
    <protectedRange password="CE2A" sqref="C296" name="pb6259ea6015d9bfed0fba83722599ac4"/>
    <protectedRange password="CE2A" sqref="D296" name="p47835e4e0eb8e4cbea1512700b57a7f4"/>
    <protectedRange password="CE2A" sqref="E296" name="p313dd22bf4c2200f6a87603623579987"/>
    <protectedRange password="CE2A" sqref="F296" name="p0af73ce982950dccb9703632564e5dfd"/>
    <protectedRange password="CE2A" sqref="G296" name="pfddebd7f6c0127153ce9aea791a3ef91"/>
    <protectedRange password="CE2A" sqref="H296" name="pe43bcfdada053cb6be9d8a8a8d01c879"/>
    <protectedRange password="CE2A" sqref="I296" name="pe5869e59ee53f4871239b9186b5007c3"/>
    <protectedRange password="CE2A" sqref="J296" name="p8d66ead5bfb669e77bbb8b3a6976add5"/>
    <protectedRange password="CE2A" sqref="K296" name="p46d20bcbdd74000548e05cfb67e02995"/>
    <protectedRange password="CE2A" sqref="A297" name="p865652a7fa8ad05a20c78cbab3459545"/>
    <protectedRange password="CE2A" sqref="B297" name="p694fcd801a70c9774f73217ce37bff87"/>
    <protectedRange password="CE2A" sqref="C297" name="p8ad50952247f174b17468d00571f995e"/>
    <protectedRange password="CE2A" sqref="D297" name="pdf0cafa8f701bc35520ddb8328b92fc0"/>
    <protectedRange password="CE2A" sqref="E297" name="p87008e32cb5f17b20c1cb22591a5a7ba"/>
    <protectedRange password="CE2A" sqref="F297" name="pd127b1cead205771dca5e51b9f5907bb"/>
    <protectedRange password="CE2A" sqref="G297" name="p7a31c7c4294d85c6642198283ca498a2"/>
    <protectedRange password="CE2A" sqref="H297" name="pe79c985f87db4486b0188671ec3341ee"/>
    <protectedRange password="CE2A" sqref="I297" name="p469b8d6bb419e954eb8a17378ea77d63"/>
    <protectedRange password="CE2A" sqref="J297" name="pd9a22aa2929df3d27037ff14a8f35f09"/>
    <protectedRange password="CE2A" sqref="K297" name="pce7c75351d09d10ee5aec3729a2639cb"/>
    <protectedRange password="CE2A" sqref="A298" name="pe984cfe2018e8f905302249aaa995fcb"/>
    <protectedRange password="CE2A" sqref="B298" name="p7c59c227cf4532cb3b02e8bf1374938a"/>
    <protectedRange password="CE2A" sqref="C298" name="p0225e0d11a4e2b04e78ab2699cc3ae1a"/>
    <protectedRange password="CE2A" sqref="D298" name="p4e4e6b382e245a21241216400ecd6df9"/>
    <protectedRange password="CE2A" sqref="E298" name="pc32406045ab293314c3c9cd51f16c4b2"/>
    <protectedRange password="CE2A" sqref="F298" name="p7252c95cd7136bcab09373da1915ce64"/>
    <protectedRange password="CE2A" sqref="G298" name="p499eb3d5d7105b93467e253c87257592"/>
    <protectedRange password="CE2A" sqref="H298" name="pc5e6a5c223c9ee558bdd0e135c99dae6"/>
    <protectedRange password="CE2A" sqref="I298" name="pb3552b5557f7cdea0ed48e191a1393fd"/>
    <protectedRange password="CE2A" sqref="J298" name="pbd4f3f3f84952412434ed71531c8d568"/>
    <protectedRange password="CE2A" sqref="K298" name="p888b9d0f63bdbb99651fa73b71a40c09"/>
    <protectedRange password="CE2A" sqref="A299" name="p597cc695a1195626ba536b5142b1983d"/>
    <protectedRange password="CE2A" sqref="B299" name="pd835a2e92787e3316bf4081f5ac05290"/>
    <protectedRange password="CE2A" sqref="C299" name="p79518edf0164f135489b734bee3622a8"/>
    <protectedRange password="CE2A" sqref="D299" name="pd607735313070628b35a8248ccb5145c"/>
    <protectedRange password="CE2A" sqref="E299" name="p4ae69baa9e0ef5df9c1b06a09d0b548f"/>
    <protectedRange password="CE2A" sqref="F299" name="p1cd7e944d9f90a85e19b720d777cbd25"/>
    <protectedRange password="CE2A" sqref="G299" name="p8d8fd201ccd83cc8c008eada2050bbb3"/>
    <protectedRange password="CE2A" sqref="H299" name="p4f0be903b3f32e48ed97a16848e33e04"/>
    <protectedRange password="CE2A" sqref="I299" name="pd1c5f819a8603fa1b93c75067ecd71fa"/>
    <protectedRange password="CE2A" sqref="J299" name="p112f10bfb2ee8500138cfbb7a1373d96"/>
    <protectedRange password="CE2A" sqref="K299" name="paed5d851038f4cb3456f35e2f9ddfdc4"/>
    <protectedRange password="CE2A" sqref="A300" name="pfe392b3a6f83320865ecf16cc38ebef5"/>
    <protectedRange password="CE2A" sqref="B300" name="p288c6cc44743569624d05709023821e1"/>
    <protectedRange password="CE2A" sqref="C300" name="p9dbde5789cfb52b72a1d6e5dc2399b2a"/>
    <protectedRange password="CE2A" sqref="D300" name="pd8649dbc7ea20c7f299cf712003ccf9e"/>
    <protectedRange password="CE2A" sqref="E300" name="p6ecd8f3bc3357e4ff0417b558378fb13"/>
    <protectedRange password="CE2A" sqref="F300" name="p598fa3187ff5ae97bf399eca53cb38a8"/>
    <protectedRange password="CE2A" sqref="G300" name="pa4db41f85c226a62c11b0dc12a9a8bb4"/>
    <protectedRange password="CE2A" sqref="H300" name="p016a380e3e51a10e48181a6707bac95c"/>
    <protectedRange password="CE2A" sqref="I300" name="p489a28ab854e74b6b61905892b54d558"/>
    <protectedRange password="CE2A" sqref="J300" name="pdc1fa73fd38d40eff702132fc4aef381"/>
    <protectedRange password="CE2A" sqref="K300" name="p138ed5d2afa64766ff41c9afcbe4cd2e"/>
    <protectedRange password="CE2A" sqref="A301" name="pfd6da34d899e2c01b530dc376bbbb2bc"/>
    <protectedRange password="CE2A" sqref="B301" name="pe9887117ca5354c8bdbb35c4fdb9cc5d"/>
    <protectedRange password="CE2A" sqref="C301" name="p9ac5927236824e2de795b3bf7946f0b8"/>
    <protectedRange password="CE2A" sqref="D301" name="pf98ce1eed42bbf42eba7235e3668123f"/>
    <protectedRange password="CE2A" sqref="E301" name="pbb1fe1c08852bbde9530e7780a5881b8"/>
    <protectedRange password="CE2A" sqref="F301" name="p5add3550415ca01104564b409d3ae350"/>
    <protectedRange password="CE2A" sqref="G301" name="p14596ae4bae06198363bc80c62701a4a"/>
    <protectedRange password="CE2A" sqref="H301" name="p50a6e007b1bbe86d7d85c49e87a50ee3"/>
    <protectedRange password="CE2A" sqref="I301" name="p244c929b34ba215e77c5f96b09ac31fb"/>
    <protectedRange password="CE2A" sqref="J301" name="p42f167a43764e393c501c677b646ae5b"/>
    <protectedRange password="CE2A" sqref="K301" name="p5a4fdb5afbd1bba16d919834883a4ad5"/>
    <protectedRange password="CE2A" sqref="A302" name="p00e42a325377c2d6b0e10f9ceed4680b"/>
    <protectedRange password="CE2A" sqref="B302" name="pa169717e2b9da26e5487a8ce3fafc826"/>
    <protectedRange password="CE2A" sqref="C302" name="pcc3ed1784d4174ceee149875ef4aa31e"/>
    <protectedRange password="CE2A" sqref="D302" name="p1b79b80d687993b2a3198f9e1bebca05"/>
    <protectedRange password="CE2A" sqref="E302" name="p67cada6f93dc5368c6d563723f7092a7"/>
    <protectedRange password="CE2A" sqref="F302" name="p29212ed7a2198204b124b607aefc5cd4"/>
    <protectedRange password="CE2A" sqref="G302" name="pf078fa0c5c9838435d9f43374c36b628"/>
    <protectedRange password="CE2A" sqref="H302" name="pe90ecefa4decce83f021d5c9bab4e0ec"/>
    <protectedRange password="CE2A" sqref="I302" name="pe4ec91259aaeb91cebaff2b4fad872c5"/>
    <protectedRange password="CE2A" sqref="J302" name="pb811b0cc13bf09c680a51bd02d83c5a7"/>
    <protectedRange password="CE2A" sqref="K302" name="pa55912534eebeaf0a09e88e7e3e194c3"/>
    <protectedRange password="CE2A" sqref="A303" name="p631bbfc31f5340b9d24cd598bc5042cd"/>
    <protectedRange password="CE2A" sqref="B303" name="p98245e24c08c5033fe77fc2498080acd"/>
    <protectedRange password="CE2A" sqref="C303" name="pb5a6ba4f3819b949a7831b4837f2dce8"/>
    <protectedRange password="CE2A" sqref="D303" name="p8ee9dce2b07fd69dce0e074b73b4f703"/>
    <protectedRange password="CE2A" sqref="E303" name="p43f87f9ec8fa057125915bdfbfdac500"/>
    <protectedRange password="CE2A" sqref="F303" name="pd90ff02515ff916669eb08c706e55485"/>
    <protectedRange password="CE2A" sqref="G303" name="p2a0f3c7105561d34e30c5e026a28497f"/>
    <protectedRange password="CE2A" sqref="H303" name="p9454adac87285eced6954580611af188"/>
    <protectedRange password="CE2A" sqref="I303" name="pc944e0d4563f2bc2c4550c059bb87542"/>
    <protectedRange password="CE2A" sqref="J303" name="pec15d8fa85c01e6ccdf4d17c42483c4e"/>
    <protectedRange password="CE2A" sqref="K303" name="p239763079deed01d4d58b9249959dc86"/>
    <protectedRange password="CE2A" sqref="A304" name="p43743883dbb823d0fc1cc7a3bbc411d8"/>
    <protectedRange password="CE2A" sqref="B304" name="p77e7058372d4e15d08755a77cd69e659"/>
    <protectedRange password="CE2A" sqref="C304" name="pbf5174bd936212c9540ee8a14ef9ff0f"/>
    <protectedRange password="CE2A" sqref="D304" name="pb64a8572e49814393bb1ed81bbe801cd"/>
    <protectedRange password="CE2A" sqref="E304" name="p8438e5e330c6513b6d2341b7d571e833"/>
    <protectedRange password="CE2A" sqref="F304" name="pc9c42216caef2608f988b0abd20bcb7c"/>
    <protectedRange password="CE2A" sqref="G304" name="p36e7f0afea475f61bb074fa41f396c3e"/>
    <protectedRange password="CE2A" sqref="H304" name="paa7c2e4a51d0bc02d6246e9165114b2f"/>
    <protectedRange password="CE2A" sqref="I304" name="p522fc64d8c2081bd80cb08236ee9b34b"/>
    <protectedRange password="CE2A" sqref="J304" name="pa0fa193277e040ffcb2e76ad3b8e71c8"/>
    <protectedRange password="CE2A" sqref="K304" name="p01d4c92b18a3dffccf24a3a60dced1d8"/>
    <protectedRange password="CE2A" sqref="A305" name="pf17e524fc99eb0608e9a8104297fa35d"/>
    <protectedRange password="CE2A" sqref="B305" name="p65559a4f85707eb79e00c8e5a02db77c"/>
    <protectedRange password="CE2A" sqref="C305" name="p6c695cd6aa49ed20bb82abed8e2b2952"/>
    <protectedRange password="CE2A" sqref="D305" name="peb54b6d15b55853a116f29ef41034c44"/>
    <protectedRange password="CE2A" sqref="E305" name="p628f784024487eb74b443d6bda7cd932"/>
    <protectedRange password="CE2A" sqref="F305" name="pf86556ef0b3907f9aaa79b7829fc49b7"/>
    <protectedRange password="CE2A" sqref="G305" name="p1d63e00c476bb2f932e9cc195184975c"/>
    <protectedRange password="CE2A" sqref="H305" name="pb3da10f7abec7cbb99595a55308c7b9d"/>
    <protectedRange password="CE2A" sqref="I305" name="pe233bb7ad2dc27fac9ad3e58049d7628"/>
    <protectedRange password="CE2A" sqref="J305" name="p35a71e1b92b29e36b2eb417c71018ca6"/>
    <protectedRange password="CE2A" sqref="K305" name="pfbf887c12beb80a7eaf2d2e69d14a5c0"/>
    <protectedRange password="CE2A" sqref="A306" name="pd2a9207d650a3633f3c8e7b515ce449e"/>
    <protectedRange password="CE2A" sqref="B306" name="pfc321cd149a5ad8a4916ffc9350e0a90"/>
    <protectedRange password="CE2A" sqref="C306" name="p8422900e8aa684356be9d8013034ba73"/>
    <protectedRange password="CE2A" sqref="D306" name="pfb3254836c0ec9405d58b2ef5d4fd346"/>
    <protectedRange password="CE2A" sqref="E306" name="p04090baf5e4858672e0db97ededc7ae2"/>
    <protectedRange password="CE2A" sqref="F306" name="p36656dfd282612b27c0913dd141c8726"/>
    <protectedRange password="CE2A" sqref="G306" name="p04a57629c82e30a8c89ca13598d8426e"/>
    <protectedRange password="CE2A" sqref="H306" name="pb04f671efd0cccb7403297781046ece5"/>
    <protectedRange password="CE2A" sqref="I306" name="pdd271a1a91b850fffc72c27125387711"/>
    <protectedRange password="CE2A" sqref="J306" name="p0f22b18967053ea3f5813212a70373b0"/>
    <protectedRange password="CE2A" sqref="K306" name="pa94618a940a2853b73a66bc6f49731b2"/>
    <protectedRange password="CE2A" sqref="A307" name="p717d560c63bc04d42b905f1f2174b660"/>
    <protectedRange password="CE2A" sqref="B307" name="peb398212856d811745819c6cfb524a84"/>
    <protectedRange password="CE2A" sqref="C307" name="p903a6f61e8d7956b898f6c1d48c1be85"/>
    <protectedRange password="CE2A" sqref="D307" name="pe9a481c3c5a4097ca359c29f5dbe16e5"/>
    <protectedRange password="CE2A" sqref="E307" name="pb9bc782c4e703be447d4198c8d4d3860"/>
    <protectedRange password="CE2A" sqref="F307" name="p3ad6e41b22245a82c3e8aa87735d3824"/>
    <protectedRange password="CE2A" sqref="G307" name="p4e62e0cd00635e809f4bf2509e5fac93"/>
    <protectedRange password="CE2A" sqref="H307" name="pb8b6d2339d8924cfcf7e58c2c4a6b1d3"/>
    <protectedRange password="CE2A" sqref="I307" name="p757272976760b9d9acf66f6efb73789d"/>
    <protectedRange password="CE2A" sqref="J307" name="p62a6a44d269463582cca62859fbfb389"/>
    <protectedRange password="CE2A" sqref="K307" name="p570487d5f04b45faa8836f751701a540"/>
    <protectedRange password="CE2A" sqref="A308" name="p0a7fba5ac86a4cfd0cd677ac6f241f5d"/>
    <protectedRange password="CE2A" sqref="B308" name="pcf957b8ebccc0a091d435d4842b132e8"/>
    <protectedRange password="CE2A" sqref="C308" name="p9ed98d50e523a96da82dd5f455406003"/>
    <protectedRange password="CE2A" sqref="D308" name="p0c25d364968fcacbd6af741c12507ebe"/>
    <protectedRange password="CE2A" sqref="E308" name="pf9279bc57d8630db47e5f80ec55ffabb"/>
    <protectedRange password="CE2A" sqref="F308" name="p3e85956752688eaaa60ea3bda172b9d9"/>
    <protectedRange password="CE2A" sqref="G308" name="pc3d2cadae01ed799796bbb9b44844add"/>
    <protectedRange password="CE2A" sqref="H308" name="p7ee96bb9e71c3f3eceb1ae321d7f48ef"/>
    <protectedRange password="CE2A" sqref="I308" name="p85ffe378d964ef54dd11774edf40c2c0"/>
    <protectedRange password="CE2A" sqref="J308" name="pa8fdeb8d5d40a6fc75e76f541ccdfac4"/>
    <protectedRange password="CE2A" sqref="K308" name="paa74e75386d95b4bd5ef0778ad4e508f"/>
    <protectedRange password="CE2A" sqref="A309" name="p536dec088e4fd4c74828725d634d481a"/>
    <protectedRange password="CE2A" sqref="B309" name="p6f0920153bfad89a2fa39bff132cbf68"/>
    <protectedRange password="CE2A" sqref="C309" name="pcf6b1441146add0f29f34279d7968c95"/>
    <protectedRange password="CE2A" sqref="D309" name="p4abc53a19f6f7fc011b5cfcf02031e7d"/>
    <protectedRange password="CE2A" sqref="E309" name="p543d22cb0e1af7cb302274050bf735f3"/>
    <protectedRange password="CE2A" sqref="F309" name="p5f91e40fb847c4fe2cd244b499b8226c"/>
    <protectedRange password="CE2A" sqref="G309" name="p0658bf7d7c04feb10b1baac5762964cd"/>
    <protectedRange password="CE2A" sqref="H309" name="pa66a02b654dce95bf354c21f473f8284"/>
    <protectedRange password="CE2A" sqref="I309" name="p57cf82f5d4c2999592f76170e69ea2ee"/>
    <protectedRange password="CE2A" sqref="J309" name="p1cfb688b7ee00b41382003f20452db10"/>
    <protectedRange password="CE2A" sqref="K309" name="p1a098d6276cd6502a6726f8c6e139602"/>
    <protectedRange password="CE2A" sqref="A310" name="pba635ad99a97a48fe7343b2a15890e4e"/>
    <protectedRange password="CE2A" sqref="B310" name="p0e7884b9052867ac892c56d56a3c20b3"/>
    <protectedRange password="CE2A" sqref="C310" name="p619c6461762fe2e17269e2fe7b564d72"/>
    <protectedRange password="CE2A" sqref="D310" name="p17df00d6eeb8028d6540e0edf03d02c4"/>
    <protectedRange password="CE2A" sqref="E310" name="p4150db6b07a58f1b53af0f68293e726d"/>
    <protectedRange password="CE2A" sqref="F310" name="pc3c1e334bb9e6d45c081b8c848a59337"/>
    <protectedRange password="CE2A" sqref="G310" name="p56c32b3f13bb519e07dff500804e1a20"/>
    <protectedRange password="CE2A" sqref="H310" name="pd80ac09df372b049a350d66144f87b49"/>
    <protectedRange password="CE2A" sqref="I310" name="pafe4bbfd4c06f6cc4cc52be1e0c145c6"/>
    <protectedRange password="CE2A" sqref="J310" name="p9b0a7469546a71df5e97bfef3220788d"/>
    <protectedRange password="CE2A" sqref="K310" name="pd60a18de2dcc3c8ff32519faaec3ac09"/>
    <protectedRange password="CE2A" sqref="A311" name="p96ed0a1d932018a1d78712b88de1c334"/>
    <protectedRange password="CE2A" sqref="B311" name="pf01c2b40a652b5919d6363a150cf4b68"/>
    <protectedRange password="CE2A" sqref="C311" name="pd7f998d8023802521e0aa786c69716c2"/>
    <protectedRange password="CE2A" sqref="D311" name="pcee770e48de0a9e85e73250e6b084d8a"/>
    <protectedRange password="CE2A" sqref="E311" name="p7e7ada5271f5e34982b0b3f1315712d8"/>
    <protectedRange password="CE2A" sqref="F311" name="pb764b330ff8073b8bfebda3cb3007985"/>
    <protectedRange password="CE2A" sqref="G311" name="p8a14850d1e45a53791d3318a2b2b5504"/>
    <protectedRange password="CE2A" sqref="H311" name="pbb5d3b9eca32229765121b992a47d16e"/>
    <protectedRange password="CE2A" sqref="I311" name="pfc7494753d51d2a30c8a6fc032c4970f"/>
    <protectedRange password="CE2A" sqref="J311" name="p4c038a47975b88c0f96544adba68e3c0"/>
    <protectedRange password="CE2A" sqref="K311" name="pf4417ea40724342da1965fc8c407a181"/>
    <protectedRange password="CE2A" sqref="A312" name="p8260a2eb6309aa773216a8ce4065b8ad"/>
    <protectedRange password="CE2A" sqref="B312" name="pd6158a842f16a6f38312da0169d3315e"/>
    <protectedRange password="CE2A" sqref="C312" name="pd0c3e3bc7fba7a557433a1830facf968"/>
    <protectedRange password="CE2A" sqref="D312" name="p2b5cd00719b04fadb9e773e48a7e807f"/>
    <protectedRange password="CE2A" sqref="E312" name="p18ac391895f730324f7fb7cd9eee378e"/>
    <protectedRange password="CE2A" sqref="F312" name="p7c41eec2ccb40820c48069f82c2d4349"/>
    <protectedRange password="CE2A" sqref="G312" name="pdc5f64029d495c811352ca9532314f04"/>
    <protectedRange password="CE2A" sqref="H312" name="pdf0b2f1f75442a842b754327baa4d616"/>
    <protectedRange password="CE2A" sqref="I312" name="p1f04e76d9e9bee9305aadf39b3134a7a"/>
    <protectedRange password="CE2A" sqref="J312" name="pb6f6a25c616f3430cf47ae64f277d4bf"/>
    <protectedRange password="CE2A" sqref="K312" name="p6668834f181db4aaa799cd3b3482c3fd"/>
    <protectedRange password="CE2A" sqref="A313" name="pfe1e35b7815b4d584abdf103bd385461"/>
    <protectedRange password="CE2A" sqref="B313" name="p0f5f7babae750a5f634bff1e2e734802"/>
    <protectedRange password="CE2A" sqref="C313" name="paad9b8880897d495b3cde0665e392190"/>
    <protectedRange password="CE2A" sqref="D313" name="pcc09de4cd1ce4a86881c5b5f5bb057b3"/>
    <protectedRange password="CE2A" sqref="E313" name="p522bce01d5ba980a4e6a041e05baaac0"/>
    <protectedRange password="CE2A" sqref="F313" name="p9fd5c92347399b5aae68167ca3d19148"/>
    <protectedRange password="CE2A" sqref="G313" name="pe126014d7399ec1008516e2943f4ae24"/>
    <protectedRange password="CE2A" sqref="H313" name="p45c53c1527a59ed07ae1b32535e576eb"/>
    <protectedRange password="CE2A" sqref="I313" name="p0f65914aabc622dcc4c4634f5276845e"/>
    <protectedRange password="CE2A" sqref="J313" name="pb3459cfa5305c1b496427e8cd90f45d4"/>
    <protectedRange password="CE2A" sqref="K313" name="p18759a5b82c35c1977c2f3425622d1f4"/>
    <protectedRange password="CE2A" sqref="A314" name="pd5eecaffa6e5ea12374d4561658db530"/>
    <protectedRange password="CE2A" sqref="B314" name="p778d27253cf8d5f44ec8d5da550a606f"/>
    <protectedRange password="CE2A" sqref="C314" name="pa1bb7687b1ad9ad1cee6691a490f5631"/>
    <protectedRange password="CE2A" sqref="D314" name="p828b595dbb443b0c7b9e36e63ff395ea"/>
    <protectedRange password="CE2A" sqref="E314" name="pdbc8a18bd4958963f9a77a6897e12dc0"/>
    <protectedRange password="CE2A" sqref="F314" name="pf46e642473d5979e53f588cc1144a8b2"/>
    <protectedRange password="CE2A" sqref="G314" name="p4c41ad1a8439ba37e32343c2af38efae"/>
    <protectedRange password="CE2A" sqref="H314" name="pb118b739d16a4fd50ad629e158cf35dc"/>
    <protectedRange password="CE2A" sqref="I314" name="p917ccff5ebd7e149f7cfede8c3e168a8"/>
    <protectedRange password="CE2A" sqref="J314" name="ped76487feae0f707877061f25fbe26f8"/>
    <protectedRange password="CE2A" sqref="K314" name="p4ed49c600e5d135220b9e05aa73cf42e"/>
    <protectedRange password="CE2A" sqref="A315" name="paced433da8158d58f6dd99f3fc0c3012"/>
    <protectedRange password="CE2A" sqref="B315" name="pcfa132f92b0674aa3b1c8f4f062db03b"/>
    <protectedRange password="CE2A" sqref="C315" name="p70e63a0e9bfe008c5321f994e4d3c684"/>
    <protectedRange password="CE2A" sqref="D315" name="pd55b43b71191622eaf906f3f94d28bac"/>
    <protectedRange password="CE2A" sqref="E315" name="pd57c03bad53b97068d9dbf23f4c10eb7"/>
    <protectedRange password="CE2A" sqref="F315" name="pa5d2d8828492a5d8eddb4dda0c4277a3"/>
    <protectedRange password="CE2A" sqref="G315" name="pfbc13e26e9e58bd545b45ec8fa613b47"/>
    <protectedRange password="CE2A" sqref="H315" name="pd6406675dc7070e1581dedb370ed2609"/>
    <protectedRange password="CE2A" sqref="I315" name="p169639240343d528af159f5c5f2b6f5c"/>
    <protectedRange password="CE2A" sqref="J315" name="p54718094f774040a8ef9a62c22125b02"/>
    <protectedRange password="CE2A" sqref="K315" name="pdbbcb9cf0ca1f39a7abf3c6f08f941e7"/>
    <protectedRange password="CE2A" sqref="A316" name="pde480f641449747b8128235d69a8bdfd"/>
    <protectedRange password="CE2A" sqref="B316" name="pa9fbef91016ebb0da635351720cb32f6"/>
    <protectedRange password="CE2A" sqref="C316" name="p5cc90730f889e0afb5db7097859e7d53"/>
    <protectedRange password="CE2A" sqref="D316" name="pd9f6473fa2eec4e16969d9fa3b5875de"/>
    <protectedRange password="CE2A" sqref="E316" name="p4d0bbf12c064ada583e3be9dfb445067"/>
    <protectedRange password="CE2A" sqref="F316" name="p805086ff0580b6ead0b99cfafd1b491a"/>
    <protectedRange password="CE2A" sqref="G316" name="p3f7d8a64425d85fc3d93c45bca0eb648"/>
    <protectedRange password="CE2A" sqref="H316" name="pbfba101b366add672108797f1bf17165"/>
    <protectedRange password="CE2A" sqref="I316" name="p95155199ea3cf7b4a16c620001a0d12b"/>
    <protectedRange password="CE2A" sqref="J316" name="p64c003fe25ded212dcd829903c586f6c"/>
    <protectedRange password="CE2A" sqref="K316" name="p21d923f8c0d53a8e6cf7af788a50cf6f"/>
    <protectedRange password="CE2A" sqref="A317" name="p03d289121124f67bddffbce3a51fee3f"/>
    <protectedRange password="CE2A" sqref="B317" name="pab8bf72992727a2b0af3dafd01ef49aa"/>
    <protectedRange password="CE2A" sqref="C317" name="p565d69ae77326b292e5c0cd339c4ae61"/>
    <protectedRange password="CE2A" sqref="D317" name="p102c585b21f32326b75477aab4d2fb4b"/>
    <protectedRange password="CE2A" sqref="E317" name="p428ef38525fd48c73ed4e75138debb3e"/>
    <protectedRange password="CE2A" sqref="F317" name="p70149828e3c56c0ae76f12a72ad5264a"/>
    <protectedRange password="CE2A" sqref="G317" name="p7d8ceb7d1a24bedfea14660ee85dfced"/>
    <protectedRange password="CE2A" sqref="H317" name="p35c7a8514b1781265c0ea35165dd3116"/>
    <protectedRange password="CE2A" sqref="I317" name="p89d7694c2de617a88d846664d3bef441"/>
    <protectedRange password="CE2A" sqref="J317" name="p408f6d8c14caf38138befe9f3b97ef02"/>
    <protectedRange password="CE2A" sqref="K317" name="p104cce31d4c5816fc9930d34836601ba"/>
    <protectedRange password="CE2A" sqref="A318" name="p8dff7224011fcbb19cf9b9f24a477b45"/>
    <protectedRange password="CE2A" sqref="B318" name="pa3d1f46b4194b1ca06f56869227de3ab"/>
    <protectedRange password="CE2A" sqref="C318" name="pd6b370608417504322918a1fbbe32edd"/>
    <protectedRange password="CE2A" sqref="D318" name="p676902d360fc838ad14da679002a2d2a"/>
    <protectedRange password="CE2A" sqref="E318" name="pcf52880ed0c3c4b93f0f7a64407fba79"/>
    <protectedRange password="CE2A" sqref="F318" name="p5f00aab8159084f4344fcde11fa72191"/>
    <protectedRange password="CE2A" sqref="G318" name="p0e6f45efee60631d895d0ca55ef3c6a2"/>
    <protectedRange password="CE2A" sqref="H318" name="p8f0f71ef7a1c8cdc721fa7494d1b2242"/>
    <protectedRange password="CE2A" sqref="I318" name="pa486595e2676a58aac06c5998855abe2"/>
    <protectedRange password="CE2A" sqref="J318" name="p1abb817bd9d9587b77a661846b96f9e4"/>
    <protectedRange password="CE2A" sqref="K318" name="p9e86c233d4c6eb4f9305a98b6fee576f"/>
    <protectedRange password="CE2A" sqref="A319" name="p9e3acd4a2b48e553153c600723aa196d"/>
    <protectedRange password="CE2A" sqref="B319" name="p68d7ea6fb204b436700eeb6568e52086"/>
    <protectedRange password="CE2A" sqref="C319" name="pff6cbffde900651826c6d4703e12bfa2"/>
    <protectedRange password="CE2A" sqref="D319" name="p0862f095aa5e0d97bd4aa2007a69f0d8"/>
    <protectedRange password="CE2A" sqref="E319" name="p2eb282ee253ad7645aa83012f6456725"/>
    <protectedRange password="CE2A" sqref="F319" name="p9bf360b069cd8b92abb8858be75dfe3c"/>
    <protectedRange password="CE2A" sqref="G319" name="p29e7087c0a98de4af0af06fc02ab63b2"/>
    <protectedRange password="CE2A" sqref="H319" name="p49638ec37fa21a3c5ed9de36f07b5922"/>
    <protectedRange password="CE2A" sqref="I319" name="p3bec58c0c79c8ef53d1856b5dcf425da"/>
    <protectedRange password="CE2A" sqref="J319" name="pdc7b4e58f650b62c344800d4a96baec4"/>
    <protectedRange password="CE2A" sqref="K319" name="p4ead7b4c20251ee724e260964266c654"/>
    <protectedRange password="CE2A" sqref="A320" name="p53334d571228a30aec06761186a599f9"/>
    <protectedRange password="CE2A" sqref="B320" name="p8b200017f1b3144a0dd91af80043a262"/>
    <protectedRange password="CE2A" sqref="C320" name="p5e276e0bb6bbdacff08c2f30ede77ee1"/>
    <protectedRange password="CE2A" sqref="D320" name="p3e7defd9d83b56328b15f759b66cb8d1"/>
    <protectedRange password="CE2A" sqref="E320" name="p04d711b322fbfd1e66a887e392246a0c"/>
    <protectedRange password="CE2A" sqref="F320" name="p9bb13570e6f48a11675105234f4189e1"/>
    <protectedRange password="CE2A" sqref="G320" name="pd93fe9e1fd6883e81bef978006ad1457"/>
    <protectedRange password="CE2A" sqref="H320" name="p539adfc5221963d46fe1676a60f6d653"/>
    <protectedRange password="CE2A" sqref="I320" name="p2eccf5faa3ccfb21ff2f299ff4aad398"/>
    <protectedRange password="CE2A" sqref="J320" name="p91a569e8580a631617d0559c35066014"/>
    <protectedRange password="CE2A" sqref="K320" name="p7cdf44183e58bdfc3d6a8a2707d87ed3"/>
    <protectedRange password="CE2A" sqref="A321" name="p87d60c55f2c82f3b4b52b7e5b4047935"/>
    <protectedRange password="CE2A" sqref="B321" name="p7357089a90396389aeba47bb940645df"/>
    <protectedRange password="CE2A" sqref="C321" name="paff10bded8c02002f6fe94b685983ad8"/>
    <protectedRange password="CE2A" sqref="D321" name="p80e10e4a584a1e7bf1f012fc2ebe912b"/>
    <protectedRange password="CE2A" sqref="E321" name="pdd6bf425ff4e4b835bcb4efcdb06cb14"/>
    <protectedRange password="CE2A" sqref="F321" name="pbfda6deb47b7e2557e7fb94f51a9b6f0"/>
    <protectedRange password="CE2A" sqref="G321" name="p1dbce4ff1a08cb0e91a69d817c7519cd"/>
    <protectedRange password="CE2A" sqref="H321" name="p32b2896258f3e3f8e6e8e38bc05ca23a"/>
    <protectedRange password="CE2A" sqref="I321" name="p35b477ea044f66f09734ef9d4e7026d1"/>
    <protectedRange password="CE2A" sqref="J321" name="pa603bec8e9fff217df1da4b628b0272a"/>
    <protectedRange password="CE2A" sqref="K321" name="p1c2910664b0f537817f913d65baa21cc"/>
    <protectedRange password="CE2A" sqref="A322" name="pe17be8d237713bfc32342cb5ca7b2598"/>
    <protectedRange password="CE2A" sqref="B322" name="p5ee07d8de8392b12cb4053486f2198e3"/>
    <protectedRange password="CE2A" sqref="C322" name="p0b75a284369254a4340243c37eef937d"/>
    <protectedRange password="CE2A" sqref="D322" name="p0d82c74a8f60f16463a8275d5686a8d3"/>
    <protectedRange password="CE2A" sqref="E322" name="pfdd7749ec2afcca3f57463fcf77d606f"/>
    <protectedRange password="CE2A" sqref="F322" name="p750c58a2fe8b49848a8d06487a017446"/>
    <protectedRange password="CE2A" sqref="G322" name="p939197173fc2ddbb85cc351f8c27354e"/>
    <protectedRange password="CE2A" sqref="H322" name="pd21bf8a0bbe7b6929b29b1cf4353c762"/>
    <protectedRange password="CE2A" sqref="I322" name="p4b5b947e497d77a7cc1ee23dad20e5fb"/>
    <protectedRange password="CE2A" sqref="J322" name="p7e369e15381495f90542983fdd1c3cb6"/>
    <protectedRange password="CE2A" sqref="K322" name="p72aec51337e39870d5f0c10ca5b2e049"/>
    <protectedRange password="CE2A" sqref="A323" name="p767815b882880afa72bc8857ebaecdd6"/>
    <protectedRange password="CE2A" sqref="B323" name="pbad9d2e7f2ea938534489e2ea710f431"/>
    <protectedRange password="CE2A" sqref="C323" name="p7a3b914d6265f194d445e2d681b59a96"/>
    <protectedRange password="CE2A" sqref="D323" name="p8d4bedfb6e6b5902b70196c0de0f428a"/>
    <protectedRange password="CE2A" sqref="E323" name="p7b3944542865115774cec4679d1a2158"/>
    <protectedRange password="CE2A" sqref="F323" name="paad9865f3e11aa314bb2637628613509"/>
    <protectedRange password="CE2A" sqref="G323" name="p68837f640d5bac7730fa3d5ffc66f745"/>
    <protectedRange password="CE2A" sqref="H323" name="p89e98eed071f88064c6d703ffcb908e5"/>
    <protectedRange password="CE2A" sqref="I323" name="p4f963e10933e03a4b95c22cfb8357a61"/>
    <protectedRange password="CE2A" sqref="J323" name="p0730b78f55e6b4ecde2429aa74d78601"/>
    <protectedRange password="CE2A" sqref="K323" name="p1bfd95c284468004c50bcca97ad40a2f"/>
    <protectedRange password="CE2A" sqref="A324" name="paa9f2151076988d0737108264a1c8832"/>
    <protectedRange password="CE2A" sqref="B324" name="pdfa395663cfc82c0cde8262ea0d3133c"/>
    <protectedRange password="CE2A" sqref="C324" name="p011108352b1b7b07b50dfcdf7cdde7e9"/>
    <protectedRange password="CE2A" sqref="D324" name="pe9159c945f6b9819e51dbd810f2926de"/>
    <protectedRange password="CE2A" sqref="E324" name="p6c4d1d49b3a80a37604ef94dc018c1dc"/>
    <protectedRange password="CE2A" sqref="F324" name="pb36279a4ab06aee21d7f1d50ed35beaa"/>
    <protectedRange password="CE2A" sqref="G324" name="p609d2a43081b5b72a558f2b99f752fab"/>
    <protectedRange password="CE2A" sqref="H324" name="p2bf983e7cc731eea4e6c39971aca7b6b"/>
    <protectedRange password="CE2A" sqref="I324" name="p261d43d3cfd32ea338cfd59c44581c60"/>
    <protectedRange password="CE2A" sqref="J324" name="p31af9ecd58ccb55a8befb5508081f8e2"/>
    <protectedRange password="CE2A" sqref="K324" name="p8694c7b7a91fa7f6feb02f5ae7a428bf"/>
    <protectedRange password="CE2A" sqref="A325" name="p76b1f206147cc329fd40ef0143ff23e3"/>
    <protectedRange password="CE2A" sqref="B325" name="p7f98ddd33ae8d094537c42b9ed586bd1"/>
    <protectedRange password="CE2A" sqref="C325" name="p20184530939be9924f6a5ae2d017ad21"/>
    <protectedRange password="CE2A" sqref="D325" name="p59c0ad8fe5eede1abb890d9d5d3b12d8"/>
    <protectedRange password="CE2A" sqref="E325" name="p44a8e60feb9002595d3f991858319bd2"/>
    <protectedRange password="CE2A" sqref="F325" name="pa93cfda945bb23f78000d9267880cd75"/>
    <protectedRange password="CE2A" sqref="G325" name="p1b3bcd37414cbab1cb7c4cbc22dc0f47"/>
    <protectedRange password="CE2A" sqref="H325" name="p8550499780cc6849b1b4908c5c094bcd"/>
    <protectedRange password="CE2A" sqref="I325" name="p56c176cf35e4a246de10bfb339c33d89"/>
    <protectedRange password="CE2A" sqref="J325" name="p7c2fe09118d5b4022c16780364a8cf26"/>
    <protectedRange password="CE2A" sqref="K325" name="pf7017db619cd60f62770d7e4e05d9e7a"/>
    <protectedRange password="CE2A" sqref="A326" name="p3deda1bd00a2a45eebd3435f85ce2669"/>
    <protectedRange password="CE2A" sqref="B326" name="p239b2b108869befc2827b778ab3baf61"/>
    <protectedRange password="CE2A" sqref="C326" name="pa4b20758bdd812e77aaacc8531d9fd9d"/>
    <protectedRange password="CE2A" sqref="D326" name="p615254a6e01701aa68d1b7a64e562f0a"/>
    <protectedRange password="CE2A" sqref="E326" name="p4392455f15c465eecd6f002c4c2fab4d"/>
    <protectedRange password="CE2A" sqref="F326" name="p3f28a987e54a827ceb976e03120ae494"/>
    <protectedRange password="CE2A" sqref="G326" name="p4ab7f06c3e321eadf1a710f8217c1718"/>
    <protectedRange password="CE2A" sqref="H326" name="p6f72a4e2135163aa882d662ef7245e3a"/>
    <protectedRange password="CE2A" sqref="I326" name="p8c80d2669c594942582a492c1c3e713b"/>
    <protectedRange password="CE2A" sqref="J326" name="p1d77b202c3101e3c0caafe8cdd3a7440"/>
    <protectedRange password="CE2A" sqref="K326" name="p063ec043a4b3cc6ee78c65213cb7410c"/>
    <protectedRange password="CE2A" sqref="A327" name="p6b1e39a9cd715d234299a3fa4e39bb4b"/>
    <protectedRange password="CE2A" sqref="B327" name="p21c577b007ea0defab8d76e93ede0d3e"/>
    <protectedRange password="CE2A" sqref="C327" name="pf468d2b40e68ac9fc1164c3f4911527c"/>
    <protectedRange password="CE2A" sqref="D327" name="p233fc3269649b6fc40e689106815dfee"/>
    <protectedRange password="CE2A" sqref="E327" name="ped6c2f27a71d84189652c1fa70ec99af"/>
    <protectedRange password="CE2A" sqref="F327" name="p9d1471bf04e6c8e80f34edf53080a4d3"/>
    <protectedRange password="CE2A" sqref="G327" name="pe8df090a797bae1ecb021de98b884e57"/>
    <protectedRange password="CE2A" sqref="H327" name="p413f538d1e0a9d976ffa2a7fafcdee5f"/>
    <protectedRange password="CE2A" sqref="I327" name="p0e1b6faa2e649f7b2c4505eaef418349"/>
    <protectedRange password="CE2A" sqref="J327" name="pd38c0a9b689032ffa75013d5808b062e"/>
    <protectedRange password="CE2A" sqref="K327" name="p2b56fa974b438a55663900a54bb70622"/>
    <protectedRange password="CE2A" sqref="A328" name="p9f5c4b3afcb3b67cc355332bcd3bd4bc"/>
    <protectedRange password="CE2A" sqref="B328" name="pc9ee6a70ae70da56356d61f0b0108969"/>
    <protectedRange password="CE2A" sqref="C328" name="p2d227caf3295dd4954ef18fc8910eee1"/>
    <protectedRange password="CE2A" sqref="D328" name="p6122dc90f15ec2faebce7e7dc10a3cd9"/>
    <protectedRange password="CE2A" sqref="E328" name="p94b88f4170f832d345d78efc48ed2f7b"/>
    <protectedRange password="CE2A" sqref="F328" name="pc58ff22b972d97345301cc123d28776c"/>
    <protectedRange password="CE2A" sqref="G328" name="p81e0616aaf06915e0609bb1b200145e0"/>
    <protectedRange password="CE2A" sqref="H328" name="p4015beb863f5ee6e1b1556823ca31909"/>
    <protectedRange password="CE2A" sqref="I328" name="p31aca39c86188ccbe11316271210e607"/>
    <protectedRange password="CE2A" sqref="J328" name="pbfba389309e626084491fb06cea09d26"/>
    <protectedRange password="CE2A" sqref="K328" name="pe4510de26cd6d146fdef29a193e38d12"/>
    <protectedRange password="CE2A" sqref="A329" name="p89812c47ca61673f4a1a660fec4f9b45"/>
    <protectedRange password="CE2A" sqref="B329" name="p1c0a6dcd0302114399b9e9c7c6c0f37a"/>
    <protectedRange password="CE2A" sqref="C329" name="pc3c141b492c972bd348319656334a880"/>
    <protectedRange password="CE2A" sqref="D329" name="pf108c63a6e1522f4f2b7da6094f1f9cc"/>
    <protectedRange password="CE2A" sqref="E329" name="p8edff9868c2d04ac7e848583d04ea5d0"/>
    <protectedRange password="CE2A" sqref="F329" name="pf9722cdd963b0f813ca2846f72be409a"/>
    <protectedRange password="CE2A" sqref="G329" name="p64dc4abd358a04446a9ecace54ead6e4"/>
    <protectedRange password="CE2A" sqref="H329" name="p2bca88f1bc9497683ae683f7159b6f5a"/>
    <protectedRange password="CE2A" sqref="I329" name="p9ae6a2b1e386e9f1c9c97d146742ab4a"/>
    <protectedRange password="CE2A" sqref="J329" name="p35d60cc1e2156d6ab4bd3a35e514c97c"/>
    <protectedRange password="CE2A" sqref="K329" name="pc3d3b1fc369a2911ac7a3bb799456584"/>
    <protectedRange password="CE2A" sqref="A330" name="p475b0b19b91f8055f8339742f2c77c96"/>
    <protectedRange password="CE2A" sqref="B330" name="p5a45f6378857551f0d9fa9d9034cbd4a"/>
    <protectedRange password="CE2A" sqref="C330" name="p637ba78dfa47e9b2c9070351dfd77b96"/>
    <protectedRange password="CE2A" sqref="D330" name="pf9c0b3e11b4f6b87e5f6cd9e2153ce92"/>
    <protectedRange password="CE2A" sqref="E330" name="p4bcabdc02aafc41409f990e67aa7412c"/>
    <protectedRange password="CE2A" sqref="F330" name="p41b34b1985ccc7451f73f1393c7ddabc"/>
    <protectedRange password="CE2A" sqref="G330" name="p529fbb28a1fcb21e80976a49f1902516"/>
    <protectedRange password="CE2A" sqref="H330" name="pee4d8b5efcbc54389c8cb35d20a5de8f"/>
    <protectedRange password="CE2A" sqref="I330" name="p50a0a66e95cf34b2eb0441615d2cd46a"/>
    <protectedRange password="CE2A" sqref="J330" name="pedfe012ebec847ddddd13296e98f4035"/>
    <protectedRange password="CE2A" sqref="K330" name="p1f0c82b1857f4f77a20b58e725ee80ea"/>
    <protectedRange password="CE2A" sqref="A331" name="pb6c296fbb28889f9c6ef061a28d9a1fd"/>
    <protectedRange password="CE2A" sqref="B331" name="pde52e73840c0a8543c078753de9ecd37"/>
    <protectedRange password="CE2A" sqref="C331" name="pa17d76e03cbf11370d2d083b70b23058"/>
    <protectedRange password="CE2A" sqref="D331" name="p7de83ef89934e3aa659fb2144f912528"/>
    <protectedRange password="CE2A" sqref="E331" name="pb882026c954dc9298d1e4e09b60b5102"/>
    <protectedRange password="CE2A" sqref="F331" name="p88563cb2d4bf48648bb439cb439606b4"/>
    <protectedRange password="CE2A" sqref="G331" name="pea5f01f933e945a4e7d59bfcabea01b7"/>
    <protectedRange password="CE2A" sqref="H331" name="p076bd48791c466ee3c9a7138e0cd10b6"/>
    <protectedRange password="CE2A" sqref="I331" name="pc0d3ba90a8739b74a9dac62204a52861"/>
    <protectedRange password="CE2A" sqref="J331" name="p0eee59eca6e364f3fab917a1b9eb6924"/>
    <protectedRange password="CE2A" sqref="K331" name="pdbc2432edd802e47918a8fea8dfa15f3"/>
    <protectedRange password="CE2A" sqref="A332" name="p99071905256821d4745a4e3ac4672f92"/>
    <protectedRange password="CE2A" sqref="B332" name="pf10948df86ab10097f3868eeadb01cb0"/>
    <protectedRange password="CE2A" sqref="C332" name="p14e306251b1e7bf3fde01da1f37b687f"/>
    <protectedRange password="CE2A" sqref="D332" name="pc964fffd2104042df68b7551d31f49e3"/>
    <protectedRange password="CE2A" sqref="E332" name="p71bd14e572127cb0b4840f7a41d1531f"/>
    <protectedRange password="CE2A" sqref="F332" name="p297277c6fe1040a84be824c263c7b47a"/>
    <protectedRange password="CE2A" sqref="G332" name="p716742ef16b98e2b546b6f73e5bb5148"/>
    <protectedRange password="CE2A" sqref="H332" name="pe79235ad8d6851a32231d1cd5f4e0353"/>
    <protectedRange password="CE2A" sqref="I332" name="pf0fc5afaadc702ee057eca59b101a431"/>
    <protectedRange password="CE2A" sqref="J332" name="p05bc2aac4f3245e56790501dc51b506a"/>
    <protectedRange password="CE2A" sqref="K332" name="pe8c7d6e425e579080f6ff0fb548282d1"/>
    <protectedRange password="CE2A" sqref="A333" name="p78abbd2104ce4f7ad9851205829521fb"/>
    <protectedRange password="CE2A" sqref="B333" name="pc3da89f9b5e2d223e9b89b83a5dea625"/>
    <protectedRange password="CE2A" sqref="C333" name="p93ab01cd52911db041e21dbaee8762a9"/>
    <protectedRange password="CE2A" sqref="D333" name="p49335306bc844da1fb1db6aedac4752c"/>
    <protectedRange password="CE2A" sqref="E333" name="pef419e8c56e903bad50aa1db55ea282b"/>
    <protectedRange password="CE2A" sqref="F333" name="pf7be383c57f42831956ead5c125cdab6"/>
    <protectedRange password="CE2A" sqref="G333" name="pf00e0a8c0073dfa79823ce32215af10f"/>
    <protectedRange password="CE2A" sqref="H333" name="p13910943fecf6f645828acc5f71d43ad"/>
    <protectedRange password="CE2A" sqref="I333" name="p9e52ebd4c342867c44c315299ba3145c"/>
    <protectedRange password="CE2A" sqref="J333" name="pe03616a379479453ad41bb7a94ce7709"/>
    <protectedRange password="CE2A" sqref="K333" name="pa4105f963b0f5d029774276daba39be3"/>
    <protectedRange password="CE2A" sqref="A334" name="paa3ad2510d59423b1796c57fb2b6b1b5"/>
    <protectedRange password="CE2A" sqref="B334" name="p2c7961b137b09f4f0b3d9e97a4af718a"/>
    <protectedRange password="CE2A" sqref="C334" name="pd606fdb5bdd916b58f815822d5af199e"/>
    <protectedRange password="CE2A" sqref="D334" name="p09d58e53800870d24c07f3993c27808c"/>
    <protectedRange password="CE2A" sqref="E334" name="p8b0d050dccece3eb0237d3f68d73e20b"/>
    <protectedRange password="CE2A" sqref="F334" name="p462d76d3140be6a7371457018dae6d15"/>
    <protectedRange password="CE2A" sqref="G334" name="pd220e03c9aba080ad7fff66d38fee08d"/>
    <protectedRange password="CE2A" sqref="H334" name="p8e5a3676e31d0202cb67f579b171d48e"/>
    <protectedRange password="CE2A" sqref="I334" name="pde3b7fad4282f4f58989fe7c16442d90"/>
    <protectedRange password="CE2A" sqref="J334" name="p2aec86bbfc0879433f71f2484b31a9b4"/>
    <protectedRange password="CE2A" sqref="K334" name="pe31b44d091600d82518464caa9d598b1"/>
    <protectedRange password="CE2A" sqref="A335" name="pef13ec309e5d99936c611b287c4c684f"/>
    <protectedRange password="CE2A" sqref="B335" name="pf9f2c48b4a759360fa47f44e5bf0cbe3"/>
    <protectedRange password="CE2A" sqref="C335" name="p1c23856dea42f93bbe67f3624970e503"/>
    <protectedRange password="CE2A" sqref="D335" name="pe39cae53e4689c37b38d1e5d21658699"/>
    <protectedRange password="CE2A" sqref="E335" name="p00b80a57d20edb36785c32be05158071"/>
    <protectedRange password="CE2A" sqref="F335" name="p3f029fe1bc247c1c4133ae2fa41184d4"/>
    <protectedRange password="CE2A" sqref="G335" name="p401d3cf75d2fa96c9af3f15b8a9dcd5e"/>
    <protectedRange password="CE2A" sqref="H335" name="pbb2eb39a03cbd922eafc443c7af50788"/>
    <protectedRange password="CE2A" sqref="I335" name="pbf1c48ad9b2e2638c84f8ded2480ee89"/>
    <protectedRange password="CE2A" sqref="J335" name="pdccf55050fb4594fa8877d888072f7ee"/>
    <protectedRange password="CE2A" sqref="K335" name="p624d256c0b438024e072f03c5eeb808c"/>
    <protectedRange password="CE2A" sqref="A336" name="p535b091c8591e878c94b0150e6cf456a"/>
    <protectedRange password="CE2A" sqref="B336" name="p1c6cd6ccd87243d437f876ebcf7d2033"/>
    <protectedRange password="CE2A" sqref="C336" name="p91c81b05ed71df040b74bd5e19189c94"/>
    <protectedRange password="CE2A" sqref="D336" name="p0ebdcca0fdb0ad0343954026abc74630"/>
    <protectedRange password="CE2A" sqref="E336" name="p36260cff46f3444aa9b12d419bb2203a"/>
    <protectedRange password="CE2A" sqref="F336" name="p4519540563620c21c32ba2a685bb0192"/>
    <protectedRange password="CE2A" sqref="G336" name="pd6b422cb98344736e6f4ec3f0f5ff4ea"/>
    <protectedRange password="CE2A" sqref="H336" name="p8847a9a2366e920b3ec8aa53abc9c834"/>
    <protectedRange password="CE2A" sqref="I336" name="p75f2d4802b7c111f4177ebdd4f27fbb6"/>
    <protectedRange password="CE2A" sqref="J336" name="ped54846e96d20bfbf6ca79b5609f6c17"/>
    <protectedRange password="CE2A" sqref="K336" name="p147e33c06642c6465e9d6730922033b3"/>
    <protectedRange password="CE2A" sqref="A337" name="p65cd3153e81b7860739d7b7ec1084151"/>
    <protectedRange password="CE2A" sqref="B337" name="p74c57c1535c01639c955679f5088b9bf"/>
    <protectedRange password="CE2A" sqref="C337" name="pa212f778ccef2cd8e12ed15c11df41dc"/>
    <protectedRange password="CE2A" sqref="D337" name="pb197eb8de6726ec6a3110a70e2f55363"/>
    <protectedRange password="CE2A" sqref="E337" name="pbe3731553d4ee01e514d3f2417e4c666"/>
    <protectedRange password="CE2A" sqref="F337" name="p92352469fcb289d31a60e487a88a0624"/>
    <protectedRange password="CE2A" sqref="G337" name="p98be660039a838983db5acffb1ec86d2"/>
    <protectedRange password="CE2A" sqref="H337" name="p4d407579a116596a9b50eadb00f09770"/>
    <protectedRange password="CE2A" sqref="I337" name="pb0e0454e28f348dbbb1a4aa3d17b4a80"/>
    <protectedRange password="CE2A" sqref="J337" name="p09a51f2e8b092b35c61762bf962d52eb"/>
    <protectedRange password="CE2A" sqref="K337" name="pcd061045b7d2eab39ecd473a3d477088"/>
    <protectedRange password="CE2A" sqref="A338" name="pc6f8c906eb0bff6d4222ab0922f3f1f3"/>
    <protectedRange password="CE2A" sqref="B338" name="p9571e88cd34645336295b1389d90e1a8"/>
    <protectedRange password="CE2A" sqref="C338" name="peca079c5ed2ba63da47f2554c4696902"/>
    <protectedRange password="CE2A" sqref="D338" name="p1e2f0114b9b8d9593623e4490c143e5e"/>
    <protectedRange password="CE2A" sqref="E338" name="p66ecee94b56a9d7684fb196e3a10f9b0"/>
    <protectedRange password="CE2A" sqref="F338" name="pca375b94706b6bda6008f642f8c6e0a7"/>
    <protectedRange password="CE2A" sqref="G338" name="p2538da94ec145478134dc8c60d0d449d"/>
    <protectedRange password="CE2A" sqref="H338" name="pc761cc7800cd8f1beed5cbf0e666fd3c"/>
    <protectedRange password="CE2A" sqref="I338" name="p1a658908be780b9fdcab551451d1e2a9"/>
    <protectedRange password="CE2A" sqref="J338" name="pcda8faf699da50757694f1b71645f4f3"/>
    <protectedRange password="CE2A" sqref="K338" name="pe3e2a174ab96ea40455e5c8a0188357f"/>
    <protectedRange password="CE2A" sqref="A339" name="p9081d1676571e2674f735a19900e9695"/>
    <protectedRange password="CE2A" sqref="B339" name="pb68df79e0eb94bddb5fdce5b9aea46f0"/>
    <protectedRange password="CE2A" sqref="C339" name="p28fb44347c4df7639acb9de68fafa0bb"/>
    <protectedRange password="CE2A" sqref="D339" name="pf9f2585429943fb5446a18cf63469cb8"/>
    <protectedRange password="CE2A" sqref="E339" name="p72b5cb4327019b9d95645c815f193679"/>
    <protectedRange password="CE2A" sqref="F339" name="pfb90732fdb48308931810c6e9edcb0ed"/>
    <protectedRange password="CE2A" sqref="G339" name="pbf670cee3ff4170aa0815ad7f4b13e6a"/>
    <protectedRange password="CE2A" sqref="H339" name="p482bab6ac6d0f8e065388187fcaa4f99"/>
    <protectedRange password="CE2A" sqref="I339" name="pe181ef4434fc2d057e3b3f8f9135fb8a"/>
    <protectedRange password="CE2A" sqref="J339" name="pf1d7c1c40121f8e4c4661b2897e03b37"/>
    <protectedRange password="CE2A" sqref="K339" name="p10d79fa6475ab6460f0b8d4c0277463d"/>
    <protectedRange password="CE2A" sqref="A340" name="p104862acf16eff9c3550ec8d0318895f"/>
    <protectedRange password="CE2A" sqref="B340" name="p21579ca7a6a91c9cbbc459f4dc40a24c"/>
    <protectedRange password="CE2A" sqref="C340" name="p4ca00643087ebd91ebabcca3ba62775f"/>
    <protectedRange password="CE2A" sqref="D340" name="p7470ba30a79a872698a19f02af1934d1"/>
    <protectedRange password="CE2A" sqref="E340" name="pa3d276dfe97ea88948b4bf9270dba82a"/>
    <protectedRange password="CE2A" sqref="F340" name="pa37bdef27f9b0e8135b4148d1a3bc144"/>
    <protectedRange password="CE2A" sqref="G340" name="pf89fcd089a8d573cfbadf385d99c3b35"/>
    <protectedRange password="CE2A" sqref="H340" name="p60614dfacffce81c3d5f29f53dac45a0"/>
    <protectedRange password="CE2A" sqref="I340" name="p4fbefacfdb1c72b840f47e428468cb8d"/>
    <protectedRange password="CE2A" sqref="J340" name="pa597b40c05b0898d37e1afa3cd1f1687"/>
    <protectedRange password="CE2A" sqref="K340" name="pbef1a55b61839a4a38dc12d59e510774"/>
    <protectedRange password="CE2A" sqref="A341" name="pdf2c2a215d392d291d6fe40ab1abb42c"/>
    <protectedRange password="CE2A" sqref="B341" name="p6c350eda8a99d319e310ab0c7da3adee"/>
    <protectedRange password="CE2A" sqref="C341" name="pf255188782afa710aeb196f291580bda"/>
    <protectedRange password="CE2A" sqref="D341" name="p95a2f610f8d11e34df5caaf86e003b25"/>
    <protectedRange password="CE2A" sqref="E341" name="p8a265a4ccc8eba98754f7356895ace88"/>
    <protectedRange password="CE2A" sqref="F341" name="pa87a4cc3a67631c1a54963b21b1f240f"/>
    <protectedRange password="CE2A" sqref="G341" name="p0990d5729196365d06b6c148b6bb7150"/>
    <protectedRange password="CE2A" sqref="H341" name="p2722e2e80c7d18c39dcca39ab6b3b129"/>
    <protectedRange password="CE2A" sqref="I341" name="pab52dc5fc81c17d8a18adb37e8e58c90"/>
    <protectedRange password="CE2A" sqref="J341" name="pc05b0c022c29f43a2ee0b475149d889e"/>
    <protectedRange password="CE2A" sqref="K341" name="pb2dd7328c4b6955a5365f29b769d48fc"/>
    <protectedRange password="CE2A" sqref="A342" name="p1a3b598d3916d428745ff22eace8a6ed"/>
    <protectedRange password="CE2A" sqref="B342" name="pdc321707188433c392ec39d2002cb600"/>
    <protectedRange password="CE2A" sqref="C342" name="p672762a094daf0889a0a2464f3ed7edb"/>
    <protectedRange password="CE2A" sqref="D342" name="p732f2ee5bbb68665b13604bce3933a82"/>
    <protectedRange password="CE2A" sqref="E342" name="pf0ceedcdda669d057b9afb15db2b7d44"/>
    <protectedRange password="CE2A" sqref="F342" name="p6c79da8b9d53ea4db45d2ddfee9b1ac6"/>
    <protectedRange password="CE2A" sqref="G342" name="pd99eff33d6d6959eaee947e8089acd1f"/>
    <protectedRange password="CE2A" sqref="H342" name="pae34f794259ccd1f1a6bff7284dae19c"/>
    <protectedRange password="CE2A" sqref="I342" name="p9e85b3bcf7748f9b19102a67884db28a"/>
    <protectedRange password="CE2A" sqref="J342" name="p79857eff942e4039f7e79b949b983f4a"/>
    <protectedRange password="CE2A" sqref="K342" name="p4cf78797f2360a7cdbd6cc7d14f10485"/>
    <protectedRange password="CE2A" sqref="A343" name="p4effcfcfe83abe6b34df2bc651fb4787"/>
    <protectedRange password="CE2A" sqref="B343" name="p77a79e3724f565de06c3fff9dd87f91d"/>
    <protectedRange password="CE2A" sqref="C343" name="pafdfcf6ce4e60dc869bf901a8511b249"/>
    <protectedRange password="CE2A" sqref="D343" name="pfebda51c3e9bd373a64cc02c881e9561"/>
    <protectedRange password="CE2A" sqref="E343" name="p2b18d4b30daf1f282766967634f19e5d"/>
    <protectedRange password="CE2A" sqref="F343" name="p408c0e26dde7f388182d7c93b5928333"/>
    <protectedRange password="CE2A" sqref="G343" name="p5f4b8026faeacaf3fffe45286092783d"/>
    <protectedRange password="CE2A" sqref="H343" name="p870b5344ce660300f8690b1db6e4a75c"/>
    <protectedRange password="CE2A" sqref="I343" name="p74bdca6617dab3d832b072c06c57b625"/>
    <protectedRange password="CE2A" sqref="J343" name="p66caec3df3e6a6f92b20e01c2294ec42"/>
    <protectedRange password="CE2A" sqref="K343" name="p968f2651cc5b10671bee27a9153e39fd"/>
    <protectedRange password="CE2A" sqref="A344" name="p308c0c8301fe27b685b4085c689daeac"/>
    <protectedRange password="CE2A" sqref="B344" name="p936745c1c2e68bcc6d5408b67e48fa94"/>
    <protectedRange password="CE2A" sqref="C344" name="p82db7e168fc529246b291bb5d77ccdfc"/>
    <protectedRange password="CE2A" sqref="D344" name="pcc17040b73dd42b101adae7250ec07a7"/>
    <protectedRange password="CE2A" sqref="E344" name="pf78cffff1bed95cdc537023f88d71cf6"/>
    <protectedRange password="CE2A" sqref="F344" name="pa1e535fd96e111fcd4d5581f9a1dd1db"/>
    <protectedRange password="CE2A" sqref="G344" name="pe6b6e4d82d94836cc7b215b6de9c6d2e"/>
    <protectedRange password="CE2A" sqref="H344" name="pd9f2850b0746f3bc48557f521cd19344"/>
    <protectedRange password="CE2A" sqref="I344" name="pf1c05c644a18d8da3e6b689842dc2b15"/>
    <protectedRange password="CE2A" sqref="J344" name="p696ead8c0a7fb81a24d413ffd6fac383"/>
    <protectedRange password="CE2A" sqref="K344" name="pf1809f7126eeb4446d4d35928d7014b3"/>
    <protectedRange password="CE2A" sqref="A345" name="p909d48b36f79fcfd01b40bcd41ac241b"/>
    <protectedRange password="CE2A" sqref="B345" name="pbc73837930156ea803342f204943f859"/>
    <protectedRange password="CE2A" sqref="C345" name="p7bc6769c2f8088ae1ed5be512bbef160"/>
    <protectedRange password="CE2A" sqref="D345" name="pc77630fe30b9952f6ae684f5e46056d1"/>
    <protectedRange password="CE2A" sqref="E345" name="p4590a1117c122980db7d5580fe9ec990"/>
    <protectedRange password="CE2A" sqref="F345" name="p001402cffd35e43acc4dab87e43c0c3b"/>
    <protectedRange password="CE2A" sqref="G345" name="pa97b3abc6bcbfb70e54d385e3e33b6dc"/>
    <protectedRange password="CE2A" sqref="H345" name="pf5d44d7f7e5d935d2ef777704c10548c"/>
    <protectedRange password="CE2A" sqref="I345" name="pc8708a9048c3b7e3a42137a3f0e92cf8"/>
    <protectedRange password="CE2A" sqref="J345" name="pbd722679bbb72d3b19ae223520cc1689"/>
    <protectedRange password="CE2A" sqref="K345" name="p5f7db60b8c4b6b00b2cf3867c016547e"/>
    <protectedRange password="CE2A" sqref="A346" name="p6a9f11c895458c604b86d65efd587f9f"/>
    <protectedRange password="CE2A" sqref="B346" name="paa7d31ce714f74f457afc750d5f57705"/>
    <protectedRange password="CE2A" sqref="C346" name="pdeb72ce0118f577e157cf010ec0e56cd"/>
    <protectedRange password="CE2A" sqref="D346" name="pd5e77d61cc016628b312e157309aabd8"/>
    <protectedRange password="CE2A" sqref="E346" name="pdccfee9a46ef937bba2db95766e36687"/>
    <protectedRange password="CE2A" sqref="F346" name="pc2c4bf66d2fbd30af3f892dac781599d"/>
    <protectedRange password="CE2A" sqref="G346" name="p3e572990f274e0e857b88942cdf9b76b"/>
    <protectedRange password="CE2A" sqref="H346" name="p0a7c1edeb215f4e837f6beeda6e7ae47"/>
    <protectedRange password="CE2A" sqref="I346" name="p240f5b7ae52f502807e24705997c0b12"/>
    <protectedRange password="CE2A" sqref="J346" name="pd7b833390b13cede0039193e58514898"/>
    <protectedRange password="CE2A" sqref="K346" name="pd08009617f87a7e85f948a3ab627a9b3"/>
    <protectedRange password="CE2A" sqref="A347" name="p768ea9fe04fd58d8effe712fad814164"/>
    <protectedRange password="CE2A" sqref="B347" name="pa13ae9f846b79cdf18f8d469eacd0385"/>
    <protectedRange password="CE2A" sqref="C347" name="p0edbbcc7dd479385680f8b7abb52e7b8"/>
    <protectedRange password="CE2A" sqref="D347" name="p124e84e002ed12dfe7ca6e4a65c310e8"/>
    <protectedRange password="CE2A" sqref="E347" name="p209ff27ac0ee830213b2b805ae9c8a83"/>
    <protectedRange password="CE2A" sqref="F347" name="p4df473187c8a2bf15efd3b9340b67358"/>
    <protectedRange password="CE2A" sqref="G347" name="pec109e9b06503c36096496c82e5e2429"/>
    <protectedRange password="CE2A" sqref="H347" name="p99669a54ef24cdad3ed54d0cec34b0a7"/>
    <protectedRange password="CE2A" sqref="I347" name="pabebd3f8df2990add5c6390621166718"/>
    <protectedRange password="CE2A" sqref="J347" name="p1ffe455807859cf56376e43e7bd7acdf"/>
    <protectedRange password="CE2A" sqref="K347" name="p80385469463aff009bb1703a48adcb6e"/>
    <protectedRange password="CE2A" sqref="A348" name="pd9f02e306b805a41bc08a6aaa316445c"/>
    <protectedRange password="CE2A" sqref="B348" name="paa5527502124f009c037eba887034654"/>
    <protectedRange password="CE2A" sqref="C348" name="pe1b425c3489cc5bcb6395cdc3d29c5e6"/>
    <protectedRange password="CE2A" sqref="D348" name="p924940a4ef2defa2b2e0e625ff727b9e"/>
    <protectedRange password="CE2A" sqref="E348" name="p74442c1ea65c0d781c06c46943babaeb"/>
    <protectedRange password="CE2A" sqref="F348" name="pc0e75e8ad9ed447e77a42f7c89f4be74"/>
    <protectedRange password="CE2A" sqref="G348" name="p3cbb72ef39a9494c033518770d1bdf9b"/>
    <protectedRange password="CE2A" sqref="H348" name="p928ca28e8171d70435aade1a833121a9"/>
    <protectedRange password="CE2A" sqref="I348" name="p0a357d554697dff91c36e5e8a9a59f0f"/>
    <protectedRange password="CE2A" sqref="J348" name="p200b8929e9de8c8a4476e19cf521aca7"/>
    <protectedRange password="CE2A" sqref="K348" name="pf29cfd9480a3a63451dd51fc6865cfbe"/>
    <protectedRange password="CE2A" sqref="A349" name="p2aacc49beb1019ad342af2dbebee46b5"/>
    <protectedRange password="CE2A" sqref="B349" name="p52707f3b333bc2f1d50fbca8cac0172b"/>
    <protectedRange password="CE2A" sqref="C349" name="peed99d42c82bfb7a16f55d2d486f61f1"/>
    <protectedRange password="CE2A" sqref="D349" name="p37e069220962db34fc1aa95b6fc2193a"/>
    <protectedRange password="CE2A" sqref="E349" name="p88f2071df98995029f7c30c638278986"/>
    <protectedRange password="CE2A" sqref="F349" name="p6ce638c0546ef3d2f8d60ea0ae3bc85b"/>
    <protectedRange password="CE2A" sqref="G349" name="p86fbd4145bd4ef5483e66954b91a6149"/>
    <protectedRange password="CE2A" sqref="H349" name="p833c351a568f4922bdab0f147eb1c5fe"/>
    <protectedRange password="CE2A" sqref="I349" name="pf8ecb0f1d4c28f774f892d391ca21bda"/>
    <protectedRange password="CE2A" sqref="J349" name="p4fefbbbcf65473825a8b25735ea0f143"/>
    <protectedRange password="CE2A" sqref="K349" name="p0d3e83d07c650a6ecf0d93c39ad9c4ba"/>
    <protectedRange password="CE2A" sqref="A350" name="p59a511cf64a88999ac7f17c060c7c44c"/>
    <protectedRange password="CE2A" sqref="B350" name="pa47d7eb78d672c42f23dd400f6d0c446"/>
    <protectedRange password="CE2A" sqref="C350" name="pdba5965f169b24f1941690cd5a40ebda"/>
    <protectedRange password="CE2A" sqref="D350" name="p3457a371a71365fcdfddc56e6cf19bf4"/>
    <protectedRange password="CE2A" sqref="E350" name="p7378a67b5f4968f38505f9020b0e004a"/>
    <protectedRange password="CE2A" sqref="F350" name="p0231fe9697ce30c6442fe5b138a0bdd7"/>
    <protectedRange password="CE2A" sqref="G350" name="pdfe12002de21dcbc31b364c0f6be5a6e"/>
    <protectedRange password="CE2A" sqref="H350" name="p7932a9cdfb1e045c3e4b8c75108dae65"/>
    <protectedRange password="CE2A" sqref="I350" name="pccc0d3ffe6864f724e8c49803d2b5866"/>
    <protectedRange password="CE2A" sqref="J350" name="p8e8fe066dd043e1cab1314b12e89a2bb"/>
    <protectedRange password="CE2A" sqref="K350" name="pd030002d7ce3dcede36c1579c0821d01"/>
    <protectedRange password="CE2A" sqref="A351" name="p9fb07478737e0b8249664752e0835304"/>
    <protectedRange password="CE2A" sqref="B351" name="p058168c78a5dd3ee41a7d5d12495e7f7"/>
    <protectedRange password="CE2A" sqref="C351" name="p4879d17ac851fc5bdb8e3f585b81525e"/>
    <protectedRange password="CE2A" sqref="D351" name="pa639c6d35509b3dfacfd9766e3919b64"/>
    <protectedRange password="CE2A" sqref="E351" name="p66f45400c2c8144f38dd0de95a84172b"/>
    <protectedRange password="CE2A" sqref="F351" name="pecebdf72a5ba873b0057cfde230b7d88"/>
    <protectedRange password="CE2A" sqref="G351" name="pa2392ee5f34962158572a36739beac29"/>
    <protectedRange password="CE2A" sqref="H351" name="pd27d509c33ac87e05a2bd61131efd013"/>
    <protectedRange password="CE2A" sqref="I351" name="p713cf1ae5c92a284d14ab997de5c24b6"/>
    <protectedRange password="CE2A" sqref="J351" name="p5151fc44c35bd94f2a60dffc1a8bbd69"/>
    <protectedRange password="CE2A" sqref="K351" name="p143015630d004f3a9df47cef83376957"/>
    <protectedRange password="CE2A" sqref="A352" name="p9ce24d4911b7b0414f0194aa396fc447"/>
    <protectedRange password="CE2A" sqref="B352" name="p23a0eac893e2c34a843573d49072c7a4"/>
    <protectedRange password="CE2A" sqref="C352" name="p763c83a955a3a163711777eae77ad76e"/>
    <protectedRange password="CE2A" sqref="D352" name="p561d8fefeac209d7c26235f8ae388df1"/>
    <protectedRange password="CE2A" sqref="E352" name="p9964a97aa446ffc8591ded0f2ad70432"/>
    <protectedRange password="CE2A" sqref="F352" name="pabeedf074afcc94712992a4feb8dfb2c"/>
    <protectedRange password="CE2A" sqref="G352" name="pf9527b8a8641ab5279b3d5b7a45226a6"/>
    <protectedRange password="CE2A" sqref="H352" name="p0d748a74037a132736da365fadac2817"/>
    <protectedRange password="CE2A" sqref="I352" name="pe639536cd9982dd47095ae7df3cf9743"/>
    <protectedRange password="CE2A" sqref="J352" name="pe666797dd5a063dd93f00bd3bf971f73"/>
    <protectedRange password="CE2A" sqref="K352" name="p7c5c74a860f1216df3c0273c65396c9b"/>
    <protectedRange password="CE2A" sqref="A353" name="pf3d139f2d0f689522334869e2deee641"/>
    <protectedRange password="CE2A" sqref="B353" name="p0ced9c9b4808fe97ccb5219cc8e73c5e"/>
    <protectedRange password="CE2A" sqref="C353" name="p0e6cb99132fa6f769cc9df4c28a19ffa"/>
    <protectedRange password="CE2A" sqref="D353" name="p04e76acca517e7476887283f4e446391"/>
    <protectedRange password="CE2A" sqref="E353" name="p6207c470ae3f5f78d03bd3c905587a69"/>
    <protectedRange password="CE2A" sqref="F353" name="pf44a69f552a7cb65379873d0475d1167"/>
    <protectedRange password="CE2A" sqref="G353" name="pdb815de4e8878a7b9ea90d61fd017d30"/>
    <protectedRange password="CE2A" sqref="H353" name="p99c3d42ba3c02f4800d6fa93375c1240"/>
    <protectedRange password="CE2A" sqref="I353" name="pce7a588bed28c8caa98e48b8b5e5e149"/>
    <protectedRange password="CE2A" sqref="J353" name="p6130c9a1a2cf5cf62e02cb3a1c3c3156"/>
    <protectedRange password="CE2A" sqref="K353" name="pd2151575b1258177be9310dba8f4be82"/>
    <protectedRange password="CE2A" sqref="A354" name="pc4fbf8f59f4cff716b9b3ea6ed7b4b78"/>
    <protectedRange password="CE2A" sqref="B354" name="p8277b197ef28a4e1f1e6df6806b2c7fe"/>
    <protectedRange password="CE2A" sqref="C354" name="p2d9fc21c601eaaf1af8af81cd19faee5"/>
    <protectedRange password="CE2A" sqref="D354" name="p2e12af65e96cb765f7966e67e6e19cc1"/>
    <protectedRange password="CE2A" sqref="E354" name="p9fa2634452bf298dad84a5e75163e8d3"/>
    <protectedRange password="CE2A" sqref="F354" name="p4998a7bb41e20afc2410ef418df8d0ec"/>
    <protectedRange password="CE2A" sqref="G354" name="p43cae972b863da11fe38f335f0d79e77"/>
    <protectedRange password="CE2A" sqref="H354" name="p837428b9c0e7107973bb99793f617f46"/>
    <protectedRange password="CE2A" sqref="I354" name="p23053dd29efc9ff9635fb55d795a9c47"/>
    <protectedRange password="CE2A" sqref="J354" name="p3bd17232c6d34c89d408fca9ef3cb376"/>
    <protectedRange password="CE2A" sqref="K354" name="p4945a873f1323cbe240cb525c8c073dc"/>
    <protectedRange password="CE2A" sqref="A355" name="pf64cfb1657c45f93799a57f56ae2cf5e"/>
    <protectedRange password="CE2A" sqref="B355" name="pe6c876fd81c632771a50bd26e74a89d2"/>
    <protectedRange password="CE2A" sqref="C355" name="p83fbe4677d11cdf4801071d840603e9e"/>
    <protectedRange password="CE2A" sqref="D355" name="p34cee9e95a6227b53d67e2f109241263"/>
    <protectedRange password="CE2A" sqref="E355" name="p18fc3bdef10190e03cea269ab7e5e624"/>
    <protectedRange password="CE2A" sqref="F355" name="p432d16a5590b5dd0b12b8d2c279991da"/>
    <protectedRange password="CE2A" sqref="G355" name="p9fbccb7f04d2e475bc5de9c6259c7954"/>
    <protectedRange password="CE2A" sqref="H355" name="pcc68fe0ce266fea65dcc6bb1909b7337"/>
    <protectedRange password="CE2A" sqref="I355" name="p7cd351db7db22cd5f5f4a570593a8eef"/>
    <protectedRange password="CE2A" sqref="J355" name="p181a30ed22dbe91e785d0f22f66b54a2"/>
    <protectedRange password="CE2A" sqref="K355" name="p3c94f2897b898cbd3fd2ff58bb8c9fdd"/>
    <protectedRange password="CE2A" sqref="A356" name="p1fc9fc1d3b9a9ac55e0c599d75c4a981"/>
    <protectedRange password="CE2A" sqref="B356" name="p296cc5d893f6fd83a157100537516ada"/>
    <protectedRange password="CE2A" sqref="C356" name="pa422e08bcc2dc3ea7901e68312cf92cf"/>
    <protectedRange password="CE2A" sqref="D356" name="p7f7784cd12fd51b6a14372599aff4c25"/>
    <protectedRange password="CE2A" sqref="E356" name="pfab31eeabaaa21ea5b954b02ab2cd4d0"/>
    <protectedRange password="CE2A" sqref="F356" name="pf78b075804132ce0567ec723c142b7ae"/>
    <protectedRange password="CE2A" sqref="G356" name="p91ef3f61e49b412e5862dcda80f79f8d"/>
    <protectedRange password="CE2A" sqref="H356" name="p33884860e3820b6519a395666b817295"/>
    <protectedRange password="CE2A" sqref="I356" name="pb14b3d8dd0021c4b960c7d06bc448ed0"/>
    <protectedRange password="CE2A" sqref="J356" name="p0fe15271a71a961ec512d21aa1980aa8"/>
    <protectedRange password="CE2A" sqref="K356" name="p69b17de495da2ba4435b945d79e43b43"/>
    <protectedRange password="CE2A" sqref="A357" name="pc4c52a5ebd6867c316676479565d466d"/>
    <protectedRange password="CE2A" sqref="B357" name="p898cdb7ec1e8048fea1c8c7daaf19d0c"/>
    <protectedRange password="CE2A" sqref="C357" name="p41a4b4ae413591bb054ae8b96b79504c"/>
    <protectedRange password="CE2A" sqref="D357" name="p741e1df460e4c572a36dbcf2fe1bb318"/>
    <protectedRange password="CE2A" sqref="E357" name="p460338d1b29cbb9d76908992acaae85e"/>
    <protectedRange password="CE2A" sqref="F357" name="pdac9c6a183097f4df5fb65ee0c1e121a"/>
    <protectedRange password="CE2A" sqref="G357" name="pc1ff2f858128dbc907ccec1df721a07c"/>
    <protectedRange password="CE2A" sqref="H357" name="p33efa45cf05ff029399155752887a1f9"/>
    <protectedRange password="CE2A" sqref="I357" name="p0941cc294ef4802ce4863984aa8f4f76"/>
    <protectedRange password="CE2A" sqref="J357" name="p9bdaad9a0c0061084c2bcbf45b687af4"/>
    <protectedRange password="CE2A" sqref="K357" name="pbb084b2cfdbdab7c24f6c72a2671e530"/>
    <protectedRange password="CE2A" sqref="A358" name="pf8ef9e5c7275ddf2a9ea7613ead3c5dd"/>
    <protectedRange password="CE2A" sqref="B358" name="p99cc055c295ed98af6b6aaa0685f4382"/>
    <protectedRange password="CE2A" sqref="C358" name="p98197a5b039b62760313a4f1fd3ebe51"/>
    <protectedRange password="CE2A" sqref="D358" name="pe4effbefc064cd45960a76796dbebcf8"/>
    <protectedRange password="CE2A" sqref="E358" name="p3ec3389d47dde099e216df7b2997bd6e"/>
    <protectedRange password="CE2A" sqref="F358" name="p2f84a0edb3967d0233a4a8246681d4f6"/>
    <protectedRange password="CE2A" sqref="G358" name="pf41ee763dff96eee4ce0aedd0fa6cd78"/>
    <protectedRange password="CE2A" sqref="H358" name="pf18117ece5cfa3ad59e3aedc773bc637"/>
    <protectedRange password="CE2A" sqref="I358" name="pca071a5e78f694b8d57c7c2da559896a"/>
    <protectedRange password="CE2A" sqref="J358" name="pf9b050510b9bce54269561f8f27524b6"/>
    <protectedRange password="CE2A" sqref="K358" name="peb8a7fb7296433d50fa72fc18a6b5711"/>
    <protectedRange password="CE2A" sqref="A359" name="p9b3c6debc8fa3a179de5954c56de9d4e"/>
    <protectedRange password="CE2A" sqref="B359" name="p3ecf268a7e27b1d93ec9e96e862e7d94"/>
    <protectedRange password="CE2A" sqref="C359" name="p11d33a41f2ecaaac9f49de9d27512a05"/>
    <protectedRange password="CE2A" sqref="D359" name="pb6cf8472cc3a54d756c1303cf7564fb2"/>
    <protectedRange password="CE2A" sqref="E359" name="p985fd573d036503758eaee73a7059567"/>
    <protectedRange password="CE2A" sqref="F359" name="pe4ff70ef079f6a2d73f1816ede2dc798"/>
    <protectedRange password="CE2A" sqref="G359" name="p8cdedd7283dc3804f7d0043d45d86e14"/>
    <protectedRange password="CE2A" sqref="H359" name="p3f169a07e02c274097318a1c40c9c2fc"/>
    <protectedRange password="CE2A" sqref="I359" name="p3f3b94fb675c1cadad816262198d266e"/>
    <protectedRange password="CE2A" sqref="J359" name="pf28ccb079a52b20fb326cc359c22a0d7"/>
    <protectedRange password="CE2A" sqref="K359" name="pcb4e772f6ee2397d7213c9d59c5b9cd7"/>
    <protectedRange password="CE2A" sqref="A360" name="pce38dc4100d29c2a3a3c2c2a5db195c4"/>
    <protectedRange password="CE2A" sqref="B360" name="p1f2f1e3ec499d88b5c74cf1667680835"/>
    <protectedRange password="CE2A" sqref="C360" name="p7bec3dccb6a9bde1139068322c01729f"/>
    <protectedRange password="CE2A" sqref="D360" name="p6efac46c9eede85d39f9538d5e61b48e"/>
    <protectedRange password="CE2A" sqref="E360" name="pc3494e5e350dcea2b817938c4119bd62"/>
    <protectedRange password="CE2A" sqref="F360" name="p37e4fb479d7e78d6bfa0bc4dcaac0560"/>
    <protectedRange password="CE2A" sqref="G360" name="p42048e4ca5af88f5b0e4f880b05bce01"/>
    <protectedRange password="CE2A" sqref="H360" name="p0adce64eff6399ccdd7111b7edb39750"/>
    <protectedRange password="CE2A" sqref="I360" name="p5583c33354044bd2c0a85199c634f4fd"/>
    <protectedRange password="CE2A" sqref="J360" name="p864c0041016cd292806e3911f455c735"/>
    <protectedRange password="CE2A" sqref="K360" name="p5c3b25899abe65c79457b026ea8849f6"/>
    <protectedRange password="CE2A" sqref="A361" name="pdd018e1d1b35d999dd6ceaad7be79308"/>
    <protectedRange password="CE2A" sqref="B361" name="p1f4de64feed16a3b4dc2c729b51e2a09"/>
    <protectedRange password="CE2A" sqref="C361" name="p39676dba41b3d17becc1a81bbe42b541"/>
    <protectedRange password="CE2A" sqref="D361" name="p1c716e2e07a71a6e7fc14f91050c6d6d"/>
    <protectedRange password="CE2A" sqref="E361" name="p7f1c6297384a2514b06b352ed6092669"/>
    <protectedRange password="CE2A" sqref="F361" name="p18b2f7be5c1ebc12201ad39818e6bbcd"/>
    <protectedRange password="CE2A" sqref="G361" name="p14f786c762fb6dee733ea15a2fdacdbd"/>
    <protectedRange password="CE2A" sqref="H361" name="p36697716b35b5cc44874bffcafc37266"/>
    <protectedRange password="CE2A" sqref="I361" name="p2959e3f8e57d26cf9e50610a25147c17"/>
    <protectedRange password="CE2A" sqref="J361" name="pc2c0805e1e05001b6b116408eadb7309"/>
    <protectedRange password="CE2A" sqref="K361" name="p2527753545bbf1236c0aa0012f530ab6"/>
    <protectedRange password="CE2A" sqref="A362" name="p8c1ad33b219bb4f053e8938bc35b688a"/>
    <protectedRange password="CE2A" sqref="B362" name="pbddfcce9dd3bdd726a3e1050827efed2"/>
    <protectedRange password="CE2A" sqref="C362" name="p1d211ff056f6e626053b28c2e8dba5db"/>
    <protectedRange password="CE2A" sqref="D362" name="p22d38fe4552f822d348cef9055cef224"/>
    <protectedRange password="CE2A" sqref="E362" name="pe877a034b2fb6108f904ae3488e11634"/>
    <protectedRange password="CE2A" sqref="F362" name="p759140ac874e4b75b1d55f11e44401be"/>
    <protectedRange password="CE2A" sqref="G362" name="p8294d624ccdfb0f093e232bd8637baab"/>
    <protectedRange password="CE2A" sqref="H362" name="pce1deaf20309d6cccc2732b3b92d8d39"/>
    <protectedRange password="CE2A" sqref="I362" name="pc12a5fadd1fd53293d529df6170a7ada"/>
    <protectedRange password="CE2A" sqref="J362" name="pfe318f8eb34dcfbbadd6f5198b60920c"/>
    <protectedRange password="CE2A" sqref="K362" name="p19ffc05120a6cd3dd70a0c42df3dd261"/>
    <protectedRange password="CE2A" sqref="A363" name="p046683ad96b1f029f64725ee8634ab7b"/>
    <protectedRange password="CE2A" sqref="B363" name="paf2250d7737587e2c3aad5aa32da0771"/>
    <protectedRange password="CE2A" sqref="C363" name="p83f9b1ca3ea5734c8fc9687056963aa0"/>
    <protectedRange password="CE2A" sqref="D363" name="p17d2880b0ba3362cbf4eb4e358754188"/>
    <protectedRange password="CE2A" sqref="E363" name="p6b62a8752686c920294acbd8139178b6"/>
    <protectedRange password="CE2A" sqref="F363" name="p0b00b558e37103fc11d59996f4350b41"/>
    <protectedRange password="CE2A" sqref="G363" name="p4c9242a82c637e9b286e94aca9d5d5aa"/>
    <protectedRange password="CE2A" sqref="H363" name="p171294e69e0c40f318d6097a6ab0d031"/>
    <protectedRange password="CE2A" sqref="I363" name="pccb186a4dc4bd6951886b439ecb55a18"/>
    <protectedRange password="CE2A" sqref="J363" name="p972287153bba1db9c45c17c77cf7b653"/>
    <protectedRange password="CE2A" sqref="K363" name="pb5cd9bc72300445db1c357fd3ee0926b"/>
    <protectedRange password="CE2A" sqref="A364" name="pf2f79915f074bac020673f3c65d0989a"/>
    <protectedRange password="CE2A" sqref="B364" name="p7df412bafa1791fc4076adbd0f2a97b3"/>
    <protectedRange password="CE2A" sqref="C364" name="p2125d16c73142f84bffeaa3c82e27736"/>
    <protectedRange password="CE2A" sqref="D364" name="pebfe024ec465f2614ca76cfa04884f3f"/>
    <protectedRange password="CE2A" sqref="E364" name="p0793c5a99694fb94b2969b62cad6fa5d"/>
    <protectedRange password="CE2A" sqref="F364" name="pd832f15c6dd75c8d031bf168b544cd32"/>
    <protectedRange password="CE2A" sqref="G364" name="p60ae12e021252cae950836e52b163ba6"/>
    <protectedRange password="CE2A" sqref="H364" name="p73287f89c3b47e1af60743bce74e770c"/>
    <protectedRange password="CE2A" sqref="I364" name="p4155428621206e85f49b73da0c9ae0e8"/>
    <protectedRange password="CE2A" sqref="J364" name="pce4566a4c26cb8503899ffe81a7fe32a"/>
    <protectedRange password="CE2A" sqref="K364" name="p34e3f5db93d4dbe55b1ba30041b5bd51"/>
    <protectedRange password="CE2A" sqref="A365" name="p47c3975c1256e96bd7cb3dc8e63d85c0"/>
    <protectedRange password="CE2A" sqref="B365" name="pb4606453560d50c08ad911fccff223c5"/>
    <protectedRange password="CE2A" sqref="C365" name="p74fea1920168c21171c4ce1179ba347e"/>
    <protectedRange password="CE2A" sqref="D365" name="pf1328fca9cf22e0160336c1f5b841808"/>
    <protectedRange password="CE2A" sqref="E365" name="pf64b404bff3f8f7a566b83c967aa3813"/>
    <protectedRange password="CE2A" sqref="F365" name="pedef92eb6df4915830824f393621cef5"/>
    <protectedRange password="CE2A" sqref="G365" name="p592953173653c0f5f99556cc7d9e67a1"/>
    <protectedRange password="CE2A" sqref="H365" name="p8061385a76b4abfcf0461c6da4c4dd8e"/>
    <protectedRange password="CE2A" sqref="I365" name="pa91f997b206cf957260188a7ccfdaca3"/>
    <protectedRange password="CE2A" sqref="J365" name="p2578d9d18f2c19c606e2ce9f68193c45"/>
    <protectedRange password="CE2A" sqref="K365" name="pbefad4e841c6fd7e0839becbc6b22e0d"/>
    <protectedRange password="CE2A" sqref="A366" name="p811600fafacb93ba6ad044594387751d"/>
    <protectedRange password="CE2A" sqref="B366" name="pf7a40cfd6740236f528cf152bd5c9aa2"/>
    <protectedRange password="CE2A" sqref="C366" name="pbc0bd486ad8c055f3684c2b066ec1ea1"/>
    <protectedRange password="CE2A" sqref="D366" name="pba9dfe71da57cb6f0ae661df16273371"/>
    <protectedRange password="CE2A" sqref="E366" name="p0583f31414641fdece782b251af716b7"/>
    <protectedRange password="CE2A" sqref="F366" name="pae59851d07853e2a0386fb617a984443"/>
    <protectedRange password="CE2A" sqref="G366" name="pc88ed1bb08c56ed4fcbefbd56a97416c"/>
    <protectedRange password="CE2A" sqref="H366" name="p691c387e56e503b055e22ef196f222f6"/>
    <protectedRange password="CE2A" sqref="I366" name="p84601cec3b1ba8b4f7a9a536142c6276"/>
    <protectedRange password="CE2A" sqref="J366" name="pb0d773ce5dcc78708e422840b6eb4f8a"/>
    <protectedRange password="CE2A" sqref="K366" name="pb6d5ffe8bdae9c8f0c636be8a7c7e466"/>
    <protectedRange password="CE2A" sqref="A367" name="p848aa3419a054b4b85f332dc8b87e847"/>
    <protectedRange password="CE2A" sqref="B367" name="p70ca8e3048ca932ddf520099748c0e36"/>
    <protectedRange password="CE2A" sqref="C367" name="pa9a1c88eff9d9d20b91d18098de59ea8"/>
    <protectedRange password="CE2A" sqref="D367" name="pd62dee34e2192cecc391ec365ae6d1bd"/>
    <protectedRange password="CE2A" sqref="E367" name="p40e749ec09472bfdc32ad0ceb99a2217"/>
    <protectedRange password="CE2A" sqref="F367" name="p794a2daa7e8e57a598324f6ca4d57275"/>
    <protectedRange password="CE2A" sqref="G367" name="paa41670df52aa4f5586a7ea077737bb9"/>
    <protectedRange password="CE2A" sqref="H367" name="p39c9d66b51a530dbc5092b99258b49bf"/>
    <protectedRange password="CE2A" sqref="I367" name="p55d5a8b5465c6a42dab9a50e28400cbd"/>
    <protectedRange password="CE2A" sqref="J367" name="pbe3a390cb6b91f9853c28085b86a8dd3"/>
    <protectedRange password="CE2A" sqref="K367" name="p9b0a7215e02052faa7a0f49e521c80e8"/>
    <protectedRange password="CE2A" sqref="A368" name="p45f26e87952084dd553d4eb991c92b0e"/>
    <protectedRange password="CE2A" sqref="B368" name="pf2939e4e671bf34976b5c4f6fe4aca4e"/>
    <protectedRange password="CE2A" sqref="C368" name="p5026ef03770b9a5776b78e40a96ee165"/>
    <protectedRange password="CE2A" sqref="D368" name="p3a8256a1a15aa4a8cb0f03597d6720a5"/>
    <protectedRange password="CE2A" sqref="E368" name="p4c3f9af8407f4bcbdfd33c0de3082c97"/>
    <protectedRange password="CE2A" sqref="F368" name="p794275c36c16cbf040b4123daa4c9a24"/>
    <protectedRange password="CE2A" sqref="G368" name="pa17b4abab0b9261036a9f3481bd13aca"/>
    <protectedRange password="CE2A" sqref="H368" name="p741a16ace0f04c735517457f81fc1a48"/>
    <protectedRange password="CE2A" sqref="I368" name="pf652de991cd49e53e784ec48370e9eb2"/>
    <protectedRange password="CE2A" sqref="J368" name="p13c7074cf7535368e68fbcb337c1dae3"/>
    <protectedRange password="CE2A" sqref="K368" name="p31a465a13fba29942638366c48e27c3f"/>
    <protectedRange password="CE2A" sqref="A369" name="p3d87cd8bf5cce945fe0acff90e7d148f"/>
    <protectedRange password="CE2A" sqref="B369" name="p8f009a7c5fbb607ce3556f727680194b"/>
    <protectedRange password="CE2A" sqref="C369" name="pfbede63d3c900cb077cd265bce591ea6"/>
    <protectedRange password="CE2A" sqref="D369" name="p0c2a3d4200a3e1e1e81abd855a8679d3"/>
    <protectedRange password="CE2A" sqref="E369" name="p55268e8b1ca7aa4173ac033ce3cba5e5"/>
    <protectedRange password="CE2A" sqref="F369" name="peac83447d21050d791be3552d505485b"/>
    <protectedRange password="CE2A" sqref="G369" name="paa7401ef473f23bd561b2f0d4a2ca791"/>
    <protectedRange password="CE2A" sqref="H369" name="p3accbaf618a981af7a6a5674963196f6"/>
    <protectedRange password="CE2A" sqref="I369" name="p34a4773b2f6f745e7fe74fee6b95b426"/>
    <protectedRange password="CE2A" sqref="J369" name="p0ac4f7c189f7b952ec7eee6acb017657"/>
    <protectedRange password="CE2A" sqref="K369" name="pabbed3e915c088f386bec9784a0901f6"/>
    <protectedRange password="CE2A" sqref="A370" name="p51fb29373325bd385959a0fdb3b14da9"/>
    <protectedRange password="CE2A" sqref="B370" name="p5fdfc7ffb23c6df633dab874fce3d332"/>
    <protectedRange password="CE2A" sqref="C370" name="pfb82684663b89d25e099beb79075a185"/>
    <protectedRange password="CE2A" sqref="D370" name="p88cf25c8c9ef1c339b9aa56a63a03ce5"/>
    <protectedRange password="CE2A" sqref="E370" name="p3c83d1097bada571f155751c3f337726"/>
    <protectedRange password="CE2A" sqref="F370" name="pe34310864566db6252df24260f5b50b6"/>
    <protectedRange password="CE2A" sqref="G370" name="p4efddab30227c9f1d1a31077ff9d2c01"/>
    <protectedRange password="CE2A" sqref="H370" name="p92561d1e46b6df9e529a0abd81fe8b9c"/>
    <protectedRange password="CE2A" sqref="I370" name="pdf085f10ab2e384d907f111c201ed691"/>
    <protectedRange password="CE2A" sqref="J370" name="p3128e75aff6999b1a69dba43eab5d964"/>
    <protectedRange password="CE2A" sqref="K370" name="pf9e915f6f30ea8e1ab9d81dc3c443ea2"/>
    <protectedRange password="CE2A" sqref="A371" name="pb9147455665458c264f2c78cf258b6c6"/>
    <protectedRange password="CE2A" sqref="B371" name="p0af8fb5f91525336feaa07e504a717a8"/>
    <protectedRange password="CE2A" sqref="C371" name="pa997afefc0564fe3b96401f5f787b407"/>
    <protectedRange password="CE2A" sqref="D371" name="p052cda8bd8647a831a5f568192f5bc04"/>
    <protectedRange password="CE2A" sqref="E371" name="p149b1c0ad482c9f43fdf60aaf557fbcd"/>
    <protectedRange password="CE2A" sqref="F371" name="p99dca637c4c247d4abfca3102be30a63"/>
    <protectedRange password="CE2A" sqref="G371" name="p79233f22a5b9c30842955e55f5cd73b4"/>
    <protectedRange password="CE2A" sqref="H371" name="p46c82c4c8f93b0af21ab5a7d34138935"/>
    <protectedRange password="CE2A" sqref="I371" name="p15d4b6e5350668ff07aab7857c5895b7"/>
    <protectedRange password="CE2A" sqref="J371" name="p10785d6b297534519feb3b04a9c6b391"/>
    <protectedRange password="CE2A" sqref="K371" name="p3f2df4fcdce27776a1171196407b57ea"/>
    <protectedRange password="CE2A" sqref="A372" name="paaf553ee52be94a5473408d10a168a6f"/>
    <protectedRange password="CE2A" sqref="B372" name="pc7914143058f6cdba1d09d0208683f15"/>
    <protectedRange password="CE2A" sqref="C372" name="pe83aaf3d7240c43484b56cddb00b84fe"/>
    <protectedRange password="CE2A" sqref="D372" name="p61a6fa7d5108f07c97462ee00e87ae1a"/>
    <protectedRange password="CE2A" sqref="E372" name="p889cc57deeee1704b717c5c6daef67b1"/>
    <protectedRange password="CE2A" sqref="F372" name="p594706700997f5342787d5813daad404"/>
    <protectedRange password="CE2A" sqref="G372" name="pf6ed889cc150ed0bb8b4aa0df5209681"/>
    <protectedRange password="CE2A" sqref="H372" name="pcb25088c4fc3429f782b7e6f986c8201"/>
    <protectedRange password="CE2A" sqref="I372" name="pfe6339b77dcf727522123a75efd77759"/>
    <protectedRange password="CE2A" sqref="J372" name="p2fefeca9f5b1fbdf913a5f7fd0c7cfcc"/>
    <protectedRange password="CE2A" sqref="K372" name="p8d63852ff55b2035af7ed4c9c4416b87"/>
    <protectedRange password="CE2A" sqref="A373" name="pa9d8bae900df8bbf9fc4e6fc6eed22a3"/>
    <protectedRange password="CE2A" sqref="B373" name="p581b2f3d5c20969ab3a6192cbae027e9"/>
    <protectedRange password="CE2A" sqref="C373" name="pebc42565beab93d8c78234d6b9a4776a"/>
    <protectedRange password="CE2A" sqref="D373" name="p2d88795fd2cc5856ca7b5d79c968657a"/>
    <protectedRange password="CE2A" sqref="E373" name="pd261d02c86c990c48bb35ed55033d9a9"/>
    <protectedRange password="CE2A" sqref="F373" name="pa4a63af46a6f69a35030f024176af60f"/>
    <protectedRange password="CE2A" sqref="G373" name="pb3c720733685412aef8b884800ad9473"/>
    <protectedRange password="CE2A" sqref="H373" name="p8177407d905954fe7627106908ac133a"/>
    <protectedRange password="CE2A" sqref="I373" name="p1e982b1c251893d65dfbd0d5642f01ca"/>
    <protectedRange password="CE2A" sqref="J373" name="p526214924bbda27f1ff5de296e1b2ff1"/>
    <protectedRange password="CE2A" sqref="K373" name="p68eaf22dea23a3c9426f2877989164ba"/>
    <protectedRange password="CE2A" sqref="A374" name="p3767b416db8860074d6126cf2a8df5aa"/>
    <protectedRange password="CE2A" sqref="B374" name="pca3dc8407e9d8e65cc53d31a2fb31d48"/>
    <protectedRange password="CE2A" sqref="C374" name="p00a5b2aa0aae75aca037c683b487ce32"/>
    <protectedRange password="CE2A" sqref="D374" name="pb9a7b6fc14b2a223b4adef4a896da973"/>
    <protectedRange password="CE2A" sqref="E374" name="p97bc5a34ea73382e10ce05e788c1d52e"/>
    <protectedRange password="CE2A" sqref="F374" name="pf6d7f6b14c0a21925734a99b79422a36"/>
    <protectedRange password="CE2A" sqref="G374" name="pdbba1b436b03adbc7b8da64e922c7030"/>
    <protectedRange password="CE2A" sqref="H374" name="pd47eccf49194fa6c2595eae92a57eb69"/>
    <protectedRange password="CE2A" sqref="I374" name="p19f3c0148bb09e5c38586796a89e15c5"/>
    <protectedRange password="CE2A" sqref="J374" name="p5751fe71618b0ef3302c247f9afcf534"/>
    <protectedRange password="CE2A" sqref="K374" name="p50a2c85f8c0b0227ead4f6fb2e0c7d09"/>
    <protectedRange password="CE2A" sqref="A375" name="pa1e61cf26b3cef35430580e2d46749f7"/>
    <protectedRange password="CE2A" sqref="B375" name="p1332ea85891dcb4a5f3538dc0bb74e34"/>
    <protectedRange password="CE2A" sqref="C375" name="pcff8ff6719eab43014c649dd76731d77"/>
    <protectedRange password="CE2A" sqref="D375" name="peab7f2e63055d1a1cd82f1d01e624417"/>
    <protectedRange password="CE2A" sqref="E375" name="p4ae9f71b50413679837b57ee738f073c"/>
    <protectedRange password="CE2A" sqref="F375" name="p86f765ae6f4864c5e9351672b8ff8f5d"/>
    <protectedRange password="CE2A" sqref="G375" name="pcf5ead74c925fe0a1fb545cc75bae54d"/>
    <protectedRange password="CE2A" sqref="H375" name="p89b93976a96ae2469dcd06e444b564ae"/>
    <protectedRange password="CE2A" sqref="I375" name="p7c5ae29a4dc7af4aa5d230d560c4df9c"/>
    <protectedRange password="CE2A" sqref="J375" name="pa6eac5a1ab73bca4215e22193812adf9"/>
    <protectedRange password="CE2A" sqref="K375" name="p44f190a27406f4e1adae98c0abe06706"/>
    <protectedRange password="CE2A" sqref="A376" name="p379c2a86fd29d2a848865906a546b743"/>
    <protectedRange password="CE2A" sqref="B376" name="pf279688cb8f0a5d10ce4e1a49f3231b9"/>
    <protectedRange password="CE2A" sqref="C376" name="pd9e7e5d0eb8ed37d3f67103dc7e014ce"/>
    <protectedRange password="CE2A" sqref="D376" name="p99e981ab71b35fc869c53a1d2e21cb6d"/>
    <protectedRange password="CE2A" sqref="E376" name="pbee23f42dba08560e096b3e60fdb2b9f"/>
    <protectedRange password="CE2A" sqref="F376" name="p556e43a4a2ce0cb52e5eb9ddb030ed12"/>
    <protectedRange password="CE2A" sqref="G376" name="p64a4f853fbe6931fa438778147361ccb"/>
    <protectedRange password="CE2A" sqref="H376" name="pa6fcc51b400c0393921a88accc4696d6"/>
    <protectedRange password="CE2A" sqref="I376" name="pddc2bea22176f15abe3f370d291cd134"/>
    <protectedRange password="CE2A" sqref="J376" name="pa249aa92a49df6180bb249bc0165e61f"/>
    <protectedRange password="CE2A" sqref="K376" name="p383c196441e0c58a9dafc62c440bc6a0"/>
    <protectedRange password="CE2A" sqref="A377" name="pf85a5dc4dd66c27c14d70dad0c571ce4"/>
    <protectedRange password="CE2A" sqref="B377" name="p781ff532b4459c7c4848f6fe1f21ccfb"/>
    <protectedRange password="CE2A" sqref="C377" name="pa8800098dee20578753819afc02f07fb"/>
    <protectedRange password="CE2A" sqref="D377" name="paf2f35f55d155051f21337de98f44b87"/>
    <protectedRange password="CE2A" sqref="E377" name="p65e398ea3f62a0b320c17a2cb7aea3ec"/>
    <protectedRange password="CE2A" sqref="F377" name="pc636a2cac286eac62cb34a992021046d"/>
    <protectedRange password="CE2A" sqref="G377" name="pde48562f0810615b3f17549bea846f27"/>
    <protectedRange password="CE2A" sqref="H377" name="pf0210794cbb9a517a62fc38e192968e3"/>
    <protectedRange password="CE2A" sqref="I377" name="pe5212a98e3ce9249a9c92b598c51ec05"/>
    <protectedRange password="CE2A" sqref="J377" name="paecbcfd57e002b9648a1f97b65bebc6b"/>
    <protectedRange password="CE2A" sqref="K377" name="pf41d65c82d9654aea0b04329376b1f6e"/>
    <protectedRange password="CE2A" sqref="A378" name="pb32d29a49a08c9edc043672c0d14bf86"/>
    <protectedRange password="CE2A" sqref="B378" name="p664b0ba5e0529cba03ab56d76c907c87"/>
    <protectedRange password="CE2A" sqref="C378" name="pcdcd06282dd4d82a0429c8702cc9c8bd"/>
    <protectedRange password="CE2A" sqref="D378" name="p17bc5bb9b0b964040cef124271ff561e"/>
    <protectedRange password="CE2A" sqref="E378" name="p654b804d49f6f120f9a3758bd2ed6234"/>
    <protectedRange password="CE2A" sqref="F378" name="p6bece19f85e9527b2f6e5948014037ac"/>
    <protectedRange password="CE2A" sqref="G378" name="pf843eb81408ed2923ca952433311e846"/>
    <protectedRange password="CE2A" sqref="H378" name="p4baee2c48c56ce512de5f03e22b1aecd"/>
    <protectedRange password="CE2A" sqref="I378" name="pf591bc9268d9050a9ac48602e5362e26"/>
    <protectedRange password="CE2A" sqref="J378" name="pa673b1baa6f042f8d7a1c7c150adea03"/>
    <protectedRange password="CE2A" sqref="K378" name="p7c64d0ed1f1f924fa592654b45c26798"/>
    <protectedRange password="CE2A" sqref="A379" name="pdeb44dc20fbda8513aa7b97f2d9dda82"/>
    <protectedRange password="CE2A" sqref="B379" name="p25f34b53677b52cb442aea81caf81a91"/>
    <protectedRange password="CE2A" sqref="C379" name="p40c4ad766f58df15fb43a415a3653f39"/>
    <protectedRange password="CE2A" sqref="D379" name="p078e94495cec9ab3e356dea65ea909df"/>
    <protectedRange password="CE2A" sqref="E379" name="pe06ec468d28c4cf106a885fd5b8fded9"/>
    <protectedRange password="CE2A" sqref="F379" name="pb6f49a42dd0509c02f379e2407e46857"/>
    <protectedRange password="CE2A" sqref="G379" name="pcc0f084522fbe55b145979a8edd969b0"/>
    <protectedRange password="CE2A" sqref="H379" name="p103842d49a87784e5c4cc99636c2e3b1"/>
    <protectedRange password="CE2A" sqref="I379" name="pe95e391ca0e62fba144bf15ed04a3320"/>
    <protectedRange password="CE2A" sqref="J379" name="pde482ec506dc9741816c5c6c677ee9e4"/>
    <protectedRange password="CE2A" sqref="K379" name="p992303039e533de329eda1719762b71f"/>
    <protectedRange password="CE2A" sqref="A380" name="p995b8e875c785056da9524f0a0935d3f"/>
    <protectedRange password="CE2A" sqref="B380" name="p1eb021afe0cfe65c93acece964b3dc69"/>
    <protectedRange password="CE2A" sqref="C380" name="p4cfb4943ed33f16226f6d87a019fceb8"/>
    <protectedRange password="CE2A" sqref="D380" name="p044a667b6292ba4c1b8d05ab6c9aab1c"/>
    <protectedRange password="CE2A" sqref="E380" name="p08ebe5694147219160ef37958e8fec65"/>
    <protectedRange password="CE2A" sqref="F380" name="p925e19136a3925a42b1c9ef25dcfc5b2"/>
    <protectedRange password="CE2A" sqref="G380" name="pb1e376d4bdb2a6c190adc9cf056c930d"/>
    <protectedRange password="CE2A" sqref="H380" name="p7af458d84d08bfb026b216b2ac0c6209"/>
    <protectedRange password="CE2A" sqref="I380" name="p035257099e4f657ba8dad536cd7bdb90"/>
    <protectedRange password="CE2A" sqref="J380" name="p8ebed9f03a543312a1015e70d6242a85"/>
    <protectedRange password="CE2A" sqref="K380" name="p190989fb9042bcfab977b83608168b21"/>
    <protectedRange password="CE2A" sqref="A381" name="p575248f3636c25bfba7b9c108c0c5967"/>
    <protectedRange password="CE2A" sqref="B381" name="pac5f80320030886f2b221f24a06cd22a"/>
    <protectedRange password="CE2A" sqref="C381" name="p66cd4afe395977a581ba1636e6cf5241"/>
    <protectedRange password="CE2A" sqref="D381" name="pfcc1b76ef332edf7b17acadb7ed11f9e"/>
    <protectedRange password="CE2A" sqref="E381" name="p803428f90b094dee45da2e7803d94f4d"/>
    <protectedRange password="CE2A" sqref="F381" name="p34eca25d857766389fc81643f00608a2"/>
    <protectedRange password="CE2A" sqref="G381" name="p0f282d5fa0942f6cdd8a1a54233e7983"/>
    <protectedRange password="CE2A" sqref="H381" name="pcb997e9b9462534a5110fb9743742a94"/>
    <protectedRange password="CE2A" sqref="I381" name="pbf11db6125ab5882e6f58b289bd0bbe9"/>
    <protectedRange password="CE2A" sqref="J381" name="pb76592841479b191dd96577dabc78635"/>
    <protectedRange password="CE2A" sqref="K381" name="p656cd02babb945e31f788fb98f9d37fb"/>
    <protectedRange password="CE2A" sqref="A382" name="p8f67317de573a71ae493c03ee4531fe0"/>
    <protectedRange password="CE2A" sqref="B382" name="pab18ce43063337f15c453f6f49851df5"/>
    <protectedRange password="CE2A" sqref="C382" name="p53a43e52e703a43bf2e979e707ae1608"/>
    <protectedRange password="CE2A" sqref="D382" name="p6eb6a44e614110003a70c9feb7a3ab41"/>
    <protectedRange password="CE2A" sqref="E382" name="pbd893a2cc3405812190044577d9cd429"/>
    <protectedRange password="CE2A" sqref="F382" name="p298dbfa9b037f5b76a95879e94a695e3"/>
    <protectedRange password="CE2A" sqref="G382" name="p6f7fb784c0df6ad1a459b85281f39514"/>
    <protectedRange password="CE2A" sqref="H382" name="pe2575fa570740adebd54ea318b22a6c8"/>
    <protectedRange password="CE2A" sqref="I382" name="p2f66ed035665db086a077ad18ca87122"/>
    <protectedRange password="CE2A" sqref="J382" name="p369e906e0930ab51a2b5dd8c680c4555"/>
    <protectedRange password="CE2A" sqref="K382" name="p479f169891519333d9f99f0be8b0a28f"/>
    <protectedRange password="CE2A" sqref="A383" name="pb99ab3dd73de4777c48e85fc48082464"/>
    <protectedRange password="CE2A" sqref="B383" name="p515dcfe74d70ed8c19fd161dc7d70099"/>
    <protectedRange password="CE2A" sqref="C383" name="p717b40c58ec695082b997270b6f791a4"/>
    <protectedRange password="CE2A" sqref="D383" name="p4966a9e1f14d8b9a5d7c1b5459412769"/>
    <protectedRange password="CE2A" sqref="E383" name="p8a1bc8ba74154df2ad4a628b17533347"/>
    <protectedRange password="CE2A" sqref="F383" name="p6102b6153f16d9c647441581c61ba162"/>
    <protectedRange password="CE2A" sqref="G383" name="p70bc42d058283e375f0e7115a47edfc9"/>
    <protectedRange password="CE2A" sqref="H383" name="p41f541cbced7385fe3189b28ac231145"/>
    <protectedRange password="CE2A" sqref="I383" name="p5aa5f8c10abb114f95f14aa686440104"/>
    <protectedRange password="CE2A" sqref="J383" name="pd1a16c7af8bf84ef489c5eaf23acf2b3"/>
    <protectedRange password="CE2A" sqref="K383" name="p5b3fbb3807c52c11633bdf507bc2338a"/>
    <protectedRange password="CE2A" sqref="A384" name="pd4e4827e5d03cabf7b89a686a124cabe"/>
    <protectedRange password="CE2A" sqref="B384" name="pb5eb7fcefac39b6b87df65e8b3c28d2d"/>
    <protectedRange password="CE2A" sqref="C384" name="p7a3fd5aafc82e9fc9340e642f13afa86"/>
    <protectedRange password="CE2A" sqref="D384" name="pdb29b15195e9c229c0c57d84fe50a58c"/>
    <protectedRange password="CE2A" sqref="E384" name="p5db399896d4280c7b5f957b227151554"/>
    <protectedRange password="CE2A" sqref="F384" name="p0ec8160f858734e627b0cd0e1e6806af"/>
    <protectedRange password="CE2A" sqref="G384" name="p8a7b3bcdfc09de6b89a2bfdb09c641b9"/>
    <protectedRange password="CE2A" sqref="H384" name="p2c916641903a04aaf8238ee4a1343d35"/>
    <protectedRange password="CE2A" sqref="I384" name="p79cc8c3e310627b369626d95a18507a7"/>
    <protectedRange password="CE2A" sqref="J384" name="p41d281afbfa5b27c53c16e151047ad92"/>
    <protectedRange password="CE2A" sqref="K384" name="p73812614fd029a93d4a6c2f719b8dd63"/>
    <protectedRange password="CE2A" sqref="A385" name="pe93d18a595f6b1b674b120fdd64a15bc"/>
    <protectedRange password="CE2A" sqref="B385" name="pe23694d27a9f47443df36ed74409fa23"/>
    <protectedRange password="CE2A" sqref="C385" name="p1d1e98f65f94707daef289eb9402708e"/>
    <protectedRange password="CE2A" sqref="D385" name="p5f366acacc0d75a6c935d182fa200898"/>
    <protectedRange password="CE2A" sqref="E385" name="p5edbb1e41aff5c9fa23c4458931f22b4"/>
    <protectedRange password="CE2A" sqref="F385" name="p6310a6b79d52f553df17de99bb46bc12"/>
    <protectedRange password="CE2A" sqref="G385" name="p1453f47c640727f8a7a476b328de3c4d"/>
    <protectedRange password="CE2A" sqref="H385" name="p66cb376e8f4cf7ac9dae7c98a320b65e"/>
    <protectedRange password="CE2A" sqref="I385" name="pb83e5b7b82b5c4bcdc13736a8b2a28a1"/>
    <protectedRange password="CE2A" sqref="J385" name="p55c4c43c2473bed0464923603b2ed47b"/>
    <protectedRange password="CE2A" sqref="K385" name="p25b4356d75fda25531a51e838fbbe779"/>
    <protectedRange password="CE2A" sqref="A386" name="pf266392e8d885653df23fe4ecc589328"/>
    <protectedRange password="CE2A" sqref="B386" name="paca93e7b0039230975f14eabc2d0ce8f"/>
    <protectedRange password="CE2A" sqref="C386" name="pe478bd259b06803ac6361f594436fdad"/>
    <protectedRange password="CE2A" sqref="D386" name="p58ca784448e58164e6257ef87ffdbbac"/>
    <protectedRange password="CE2A" sqref="E386" name="p04be78b4b40a751396df426f02d28b7f"/>
    <protectedRange password="CE2A" sqref="F386" name="p31d3cc05097ed8323abcc7eccee70a89"/>
    <protectedRange password="CE2A" sqref="G386" name="p950fcf9e34c9fc5a06874a7a6e5db3c7"/>
    <protectedRange password="CE2A" sqref="H386" name="pd328190fbf796c1f857070703c7397ef"/>
    <protectedRange password="CE2A" sqref="I386" name="pd8b3e50d7c8ecaef026c0ebffd9b5e85"/>
    <protectedRange password="CE2A" sqref="J386" name="pe47907e3782bd027504e929eb98e5e14"/>
    <protectedRange password="CE2A" sqref="K386" name="p656decf2ed1bf1869786e71b29c89403"/>
    <protectedRange password="CE2A" sqref="A387" name="pde88d8ec2dd3ef0a5ee8b6cdfd513b8e"/>
    <protectedRange password="CE2A" sqref="B387" name="p9fa20a37403e8c524b558b8d7b3aa34f"/>
    <protectedRange password="CE2A" sqref="C387" name="p058cdaf4352e9cb0c50c6c6ae42b6533"/>
    <protectedRange password="CE2A" sqref="D387" name="p3773f245d444716efc9ebb0d50429529"/>
    <protectedRange password="CE2A" sqref="E387" name="p058de3ed09c1ab5575b6580663e6f4b9"/>
    <protectedRange password="CE2A" sqref="F387" name="pde3445b3f33b765845f838c91a7498db"/>
    <protectedRange password="CE2A" sqref="G387" name="pd21e7a464a7d065dfd401f7a1a4a5814"/>
    <protectedRange password="CE2A" sqref="H387" name="p73884e51f69d50370136a035989eee23"/>
    <protectedRange password="CE2A" sqref="I387" name="p7b0b718098167b7162c5ca0f7f288aaf"/>
    <protectedRange password="CE2A" sqref="J387" name="p673d640b7e7c689228556f87650f53ba"/>
    <protectedRange password="CE2A" sqref="K387" name="p8fc34b83733e932b90d47b970c101c73"/>
    <protectedRange password="CE2A" sqref="A388" name="p8686c1addd0cec001aab1dc6aedd85b2"/>
    <protectedRange password="CE2A" sqref="B388" name="p15f83eed2a19b151b5a80fc85e454085"/>
    <protectedRange password="CE2A" sqref="C388" name="p876ad44a43ec079b09e50353a835d7db"/>
    <protectedRange password="CE2A" sqref="D388" name="p42c9c7658011ad734826d9f02e09b8d5"/>
    <protectedRange password="CE2A" sqref="E388" name="p00e11c3fc1c8ba0aca1689d4336354ac"/>
    <protectedRange password="CE2A" sqref="F388" name="pa8b5f63442ee6d83556fca23ba91b217"/>
    <protectedRange password="CE2A" sqref="G388" name="pfe44ade6feb048aa93757fd04f78371a"/>
    <protectedRange password="CE2A" sqref="H388" name="p66ec73b9d3a020217963b076bbd26f4f"/>
    <protectedRange password="CE2A" sqref="I388" name="p4e4cebe45ac0a8b0418cd25a853e9a67"/>
    <protectedRange password="CE2A" sqref="J388" name="pd89c15fc89cd12d572bb6c48d5eeb0dc"/>
    <protectedRange password="CE2A" sqref="K388" name="paf0cc317f22af71b02c1fcabcee20bc5"/>
    <protectedRange password="CE2A" sqref="A389" name="p0dc9b2605f0cc9f553eda755aa1d60b2"/>
    <protectedRange password="CE2A" sqref="B389" name="p1e1326b90715c59b87d99d23354c6c70"/>
    <protectedRange password="CE2A" sqref="C389" name="padbc0084024ee804178ab232fa40f5cb"/>
    <protectedRange password="CE2A" sqref="D389" name="pff0315ec1b52878bef11cb9d02ced21a"/>
    <protectedRange password="CE2A" sqref="E389" name="p276c9f790e37f464f1e644345ebc0f2f"/>
    <protectedRange password="CE2A" sqref="F389" name="p48dd95e77c1620e7a2682161cc53d13f"/>
    <protectedRange password="CE2A" sqref="G389" name="p0e4850d82566bb2e5cc7b17b47347fc1"/>
    <protectedRange password="CE2A" sqref="H389" name="pc8afbddaf3e779fbb7841293e4e04b41"/>
    <protectedRange password="CE2A" sqref="I389" name="p3f776d07a84bac69ec6d1792c3cf5e6a"/>
    <protectedRange password="CE2A" sqref="J389" name="p685d14d2621aba55bd9c75a9eed0cc33"/>
    <protectedRange password="CE2A" sqref="K389" name="pc9b72f04264f90889b2da95c657b8905"/>
    <protectedRange password="CE2A" sqref="A390" name="p6e3764ec320b9f06ddc5c440428b0e2f"/>
    <protectedRange password="CE2A" sqref="B390" name="pdfdcd2ba437a4054b95368d78dc7442a"/>
    <protectedRange password="CE2A" sqref="C390" name="p73dee30c88c196ed833e31e6b89c45b9"/>
    <protectedRange password="CE2A" sqref="D390" name="p122d849a6b2402a3c2b78d0d609e1bf0"/>
    <protectedRange password="CE2A" sqref="E390" name="p501462d93f855f7ee1a153a2d9cd8682"/>
    <protectedRange password="CE2A" sqref="F390" name="pab93bafe6cce965aca9fa28eeceacbc1"/>
    <protectedRange password="CE2A" sqref="G390" name="p7a209cfe22a94efb134c338b5ab56b19"/>
    <protectedRange password="CE2A" sqref="H390" name="pe903a936fa7deecfacca712ea232903b"/>
    <protectedRange password="CE2A" sqref="I390" name="p0228efdc691cfde11abb0b8b21559eeb"/>
    <protectedRange password="CE2A" sqref="J390" name="p7b5d80608508152bd61ede2b69d8dc6d"/>
    <protectedRange password="CE2A" sqref="K390" name="p767a48285be5dda69f9c16af51941c96"/>
    <protectedRange password="CE2A" sqref="A391" name="pcf96d755feffacab2a2a43c92c68fcbd"/>
    <protectedRange password="CE2A" sqref="B391" name="pa12d0db9fc78a1ebbfc9ef71c1bc353f"/>
    <protectedRange password="CE2A" sqref="C391" name="pea78745ffb223f246632aa0928c8030d"/>
    <protectedRange password="CE2A" sqref="D391" name="p84060d641947bd05255ea1a011fe2e78"/>
    <protectedRange password="CE2A" sqref="E391" name="pe70b95706547d64f974ffbc767a8525d"/>
    <protectedRange password="CE2A" sqref="F391" name="p8df9d1421132478d0249f3688b232e4e"/>
    <protectedRange password="CE2A" sqref="G391" name="p5067c3e53d8602e3a1608f7a2f4c6a54"/>
    <protectedRange password="CE2A" sqref="H391" name="p462507973ea29b831c157e642d0a54bd"/>
    <protectedRange password="CE2A" sqref="I391" name="pad2be4f201d6410acf54c391f9e88094"/>
    <protectedRange password="CE2A" sqref="J391" name="p4f16d85f9c250c0022b6fc007fe64362"/>
    <protectedRange password="CE2A" sqref="K391" name="p7fda53fd288538e0746f2fc4eb4f796c"/>
    <protectedRange password="CE2A" sqref="A392" name="paaba64eee0d8bfc51c641f806e699e15"/>
    <protectedRange password="CE2A" sqref="B392" name="p54fac8b3e4cb6f24035657edf5621248"/>
    <protectedRange password="CE2A" sqref="C392" name="pb067039cd5b41270e5787e9c53dc9b6a"/>
    <protectedRange password="CE2A" sqref="D392" name="p6b48a0bff5688320127c33255261efd9"/>
    <protectedRange password="CE2A" sqref="E392" name="pd87151ca667b091e9d48f06ffc90eb60"/>
    <protectedRange password="CE2A" sqref="F392" name="p47c642b483560d45b9177265f81b85bd"/>
    <protectedRange password="CE2A" sqref="G392" name="p910f1c7031ce77895f4fee29dbcd27f4"/>
    <protectedRange password="CE2A" sqref="H392" name="pdbde852712cfc66acf1f45f8d13c57ef"/>
    <protectedRange password="CE2A" sqref="I392" name="pca84d01689d458762d781d84abc68b21"/>
    <protectedRange password="CE2A" sqref="J392" name="pfab559dd7405a0dce3f2713423f9b202"/>
    <protectedRange password="CE2A" sqref="K392" name="p942d0e093131039c31cd2a8127ccac99"/>
    <protectedRange password="CE2A" sqref="A393" name="p42f5e6810ec93b85b63906194551b4f5"/>
    <protectedRange password="CE2A" sqref="B393" name="p8cb1feab48a8973b68746fbdb49720b1"/>
    <protectedRange password="CE2A" sqref="C393" name="pb70c5763965622db3b4ff754de775eea"/>
    <protectedRange password="CE2A" sqref="D393" name="p59fb260b175d9682e3e6dc342ee1055a"/>
    <protectedRange password="CE2A" sqref="E393" name="p6f081088ed8264e9fda0bbc0476b280a"/>
    <protectedRange password="CE2A" sqref="F393" name="pff45a25e250f61160aac66f005a7bdd5"/>
    <protectedRange password="CE2A" sqref="G393" name="p42a16d0fae26b7562a07fa0f0f54ad37"/>
    <protectedRange password="CE2A" sqref="H393" name="pbebe6e9c54cdcd91568c1ce4bfc5cf8c"/>
    <protectedRange password="CE2A" sqref="I393" name="pd86b22e4fe70a45e0ced99f809d337f9"/>
    <protectedRange password="CE2A" sqref="J393" name="p6a353b2e8a1d53d1d2fc45add235f9de"/>
    <protectedRange password="CE2A" sqref="K393" name="p000c420e383a79500f306c690e79da6b"/>
    <protectedRange password="CE2A" sqref="A394" name="p2830a903f5c48a1b2e9919ea9a7a9a77"/>
    <protectedRange password="CE2A" sqref="B394" name="p4377deca2f5084dea7537e08cb469b78"/>
    <protectedRange password="CE2A" sqref="C394" name="p65fe0b7ac93704c3440907ce811d84ec"/>
    <protectedRange password="CE2A" sqref="D394" name="p8d6b81d9ea33ce226d0be0b1dd7289d9"/>
    <protectedRange password="CE2A" sqref="E394" name="p1bb759f8f18b911decb423bde5af3ad3"/>
    <protectedRange password="CE2A" sqref="F394" name="p5e58c848595931035f6ec7ea376e2ba9"/>
    <protectedRange password="CE2A" sqref="G394" name="p9ada1148bebe150a8111a845274cfc5b"/>
    <protectedRange password="CE2A" sqref="H394" name="p11e025606728aeab0ff05b9bbf1aad3c"/>
    <protectedRange password="CE2A" sqref="I394" name="pb65a9ba4d5bbc8f55e210ec02cbf437d"/>
    <protectedRange password="CE2A" sqref="J394" name="p3f210002402d3bbc50759124f7706459"/>
    <protectedRange password="CE2A" sqref="K394" name="p2eea08fdb6d88485eb5efe63d8aa56b8"/>
    <protectedRange password="CE2A" sqref="A395" name="p594cd689e54b45c27d075a9b66cb68e9"/>
    <protectedRange password="CE2A" sqref="B395" name="p5eee4a66b07d1916a6d4bed006a8a975"/>
    <protectedRange password="CE2A" sqref="C395" name="p59f8597e32f0e635f3e8ee1d277a68dd"/>
    <protectedRange password="CE2A" sqref="D395" name="p3530eb11752cd0b8e1aaa4d460aee6cf"/>
    <protectedRange password="CE2A" sqref="E395" name="p745d84dfea48596e47ed1f2abc42eba6"/>
    <protectedRange password="CE2A" sqref="F395" name="pe1cd133ae30eacfa880fb7ffcf5213bf"/>
    <protectedRange password="CE2A" sqref="G395" name="p44c49c046a3d8b9dbca7db6240e6bb11"/>
    <protectedRange password="CE2A" sqref="H395" name="pf2f8b4cb9fd50ce11cc17a999077eacf"/>
    <protectedRange password="CE2A" sqref="I395" name="p0f42e6ea14683272177df374074b2e0a"/>
    <protectedRange password="CE2A" sqref="J395" name="p1e2fdc423c9ed938cfa02d556385948c"/>
    <protectedRange password="CE2A" sqref="K395" name="p24e6e9f9874208a41e98af10fc0badaa"/>
    <protectedRange password="CE2A" sqref="A396" name="pb482ce2ec712724f9a9204e385dbe735"/>
    <protectedRange password="CE2A" sqref="B396" name="pc99284c9e677141e4c63715dd25bd46a"/>
    <protectedRange password="CE2A" sqref="C396" name="p7348724f9724617bd1bf982ae5e5860d"/>
    <protectedRange password="CE2A" sqref="D396" name="pe17dbb1f445cf61bb91700cbb2e3c03f"/>
    <protectedRange password="CE2A" sqref="E396" name="p09f9cff4f99db40c4b97fa921cecbf93"/>
    <protectedRange password="CE2A" sqref="F396" name="pf82a99487f25dfbca73ad25acb8ce716"/>
    <protectedRange password="CE2A" sqref="G396" name="pb587d4b6f6c5699d387a1ffc87ee327b"/>
    <protectedRange password="CE2A" sqref="H396" name="p53b2994b894a2aa5b732643de151b42e"/>
    <protectedRange password="CE2A" sqref="I396" name="pbdf2b329b3ec65f45ec2c22914e881a3"/>
    <protectedRange password="CE2A" sqref="J396" name="pb7c9281bf7666d3c0f90e3428f52cc84"/>
    <protectedRange password="CE2A" sqref="K396" name="pc763386966a99d5d4f27e3eca333ca66"/>
    <protectedRange password="CE2A" sqref="A397" name="pf20f5e9d67cd55c8bdb524375e774a84"/>
    <protectedRange password="CE2A" sqref="B397" name="pa56da1a2db6c50d4defdce9eda496360"/>
    <protectedRange password="CE2A" sqref="C397" name="pf7050e88ae50a38da469e6df7b69e4a8"/>
    <protectedRange password="CE2A" sqref="D397" name="p2a26c2f57ee06e7702f62bc1c7378d21"/>
    <protectedRange password="CE2A" sqref="E397" name="pa35ecb235c969772fa6977a33eba979d"/>
    <protectedRange password="CE2A" sqref="F397" name="p8470dc5192efbf8362ca5357869e1986"/>
    <protectedRange password="CE2A" sqref="G397" name="pd79bbe899d0a746c96a956f76a3fb3a2"/>
    <protectedRange password="CE2A" sqref="H397" name="pcdfcf53eb61acae4b1a25dbf25526a27"/>
    <protectedRange password="CE2A" sqref="I397" name="paffda454fc2465066b61375874c0cdc4"/>
    <protectedRange password="CE2A" sqref="J397" name="p6931fda23949733692a6d1d8f78c3503"/>
    <protectedRange password="CE2A" sqref="K397" name="pa40d4ff8bb44a407856b51bd7fd94adf"/>
    <protectedRange password="CE2A" sqref="A398" name="p7e69f3cbeccb8a05feb3be1bd81e84fa"/>
    <protectedRange password="CE2A" sqref="B398" name="ped9bc2ff95d7acf6afe90902e9042a97"/>
    <protectedRange password="CE2A" sqref="C398" name="p537df966b11734e77442e2c51dd63eaf"/>
    <protectedRange password="CE2A" sqref="D398" name="ped14cc73d1b466db1e1742a5d7902783"/>
    <protectedRange password="CE2A" sqref="E398" name="pc65bbbb9ff44fb1bb701ce0dc9af4cba"/>
    <protectedRange password="CE2A" sqref="F398" name="pd159652868f688541bb2aabe0e7e987a"/>
    <protectedRange password="CE2A" sqref="G398" name="p3ddf40fe420cf6065cb2c590440d691d"/>
    <protectedRange password="CE2A" sqref="H398" name="p6c02939901287ed2249139f086a0c07c"/>
    <protectedRange password="CE2A" sqref="I398" name="pa202c6e87fab26574fa7d99991ba228a"/>
    <protectedRange password="CE2A" sqref="J398" name="p07c0deaa5ab2a747b3d9bb046b6d3909"/>
    <protectedRange password="CE2A" sqref="K398" name="p8c99c10a1d74304f3522fff41bc8b0b5"/>
    <protectedRange password="CE2A" sqref="A399" name="p11b01f8ba20f53d083381ae26020e7fa"/>
    <protectedRange password="CE2A" sqref="B399" name="p8d86f5367a7edb6241ef58b1d896af12"/>
    <protectedRange password="CE2A" sqref="C399" name="p83d3aab5c174e6e571f4b2147253d7d3"/>
    <protectedRange password="CE2A" sqref="D399" name="p89b81b9b95c49793d1cdecc5d933bd59"/>
    <protectedRange password="CE2A" sqref="E399" name="p7713349c379dd50d748bc594a70cb80a"/>
    <protectedRange password="CE2A" sqref="F399" name="peadcc706f3ae80aaa13f520d6cec1efc"/>
    <protectedRange password="CE2A" sqref="G399" name="p48d616878aab85246dd1d82406294f34"/>
    <protectedRange password="CE2A" sqref="H399" name="pc5c480da1d9190d7a9e3b49ebc29010b"/>
    <protectedRange password="CE2A" sqref="I399" name="p7f5e47e897a6bf1afc60cd516db01830"/>
    <protectedRange password="CE2A" sqref="J399" name="pacb5c0e81e94f1e2fb14466fcc064cd4"/>
    <protectedRange password="CE2A" sqref="K399" name="p65cfbad12c4406010ab9cd2bab9eb9e1"/>
    <protectedRange password="CE2A" sqref="A400" name="pe553be84004b8026c901fa52b63e2087"/>
    <protectedRange password="CE2A" sqref="B400" name="pa91afef2a14c7b33ede5d75cf623225a"/>
    <protectedRange password="CE2A" sqref="C400" name="pf3b4dff1283ce8415184ff2846314fd4"/>
    <protectedRange password="CE2A" sqref="D400" name="p7e03d1ae3a633ff95858123ac7013245"/>
    <protectedRange password="CE2A" sqref="E400" name="p316e8acd6de9f91c012b6c71dcfa8676"/>
    <protectedRange password="CE2A" sqref="F400" name="p1f0ef30b90359d352426cbf93327e03b"/>
    <protectedRange password="CE2A" sqref="G400" name="pca658cd157c39e1c85ec72491262047e"/>
    <protectedRange password="CE2A" sqref="H400" name="p8dd248a7d268c48a7a8756ee52a123c8"/>
    <protectedRange password="CE2A" sqref="I400" name="p0436fc394cfd92ae01b73fbc44af98f6"/>
    <protectedRange password="CE2A" sqref="J400" name="p7d6cdf1cae7be4d8f9ffee9ff2f44ec6"/>
    <protectedRange password="CE2A" sqref="K400" name="p7c94751b895a70ea3c727a1fa8b41387"/>
    <protectedRange password="CE2A" sqref="A401" name="p5da501217ebe42a4141be3d76303f98b"/>
    <protectedRange password="CE2A" sqref="B401" name="pe8b09d20c28dc4ae6fd95dedeb10ba2a"/>
    <protectedRange password="CE2A" sqref="C401" name="pb8f057064ad467003358a11ff05e6015"/>
    <protectedRange password="CE2A" sqref="D401" name="p8c910c4311e73cbd5d3490128d6490f2"/>
    <protectedRange password="CE2A" sqref="E401" name="p78b55751e63d1a35f30200511224c0b0"/>
    <protectedRange password="CE2A" sqref="F401" name="p4b374f2b2194bacc472f05764d971130"/>
    <protectedRange password="CE2A" sqref="G401" name="pfa160f6619a1604f15e8ab43865686ef"/>
    <protectedRange password="CE2A" sqref="H401" name="pf29262b14b650616b5cbd1a726f7afc3"/>
    <protectedRange password="CE2A" sqref="I401" name="p89172db7ade4b9d7b310bfc526ed9569"/>
    <protectedRange password="CE2A" sqref="J401" name="p92a8d06f895fca3144c4aac76dc2d577"/>
    <protectedRange password="CE2A" sqref="K401" name="p4d9800e7507d26eb8c54d270adf36424"/>
    <protectedRange password="CE2A" sqref="A402" name="pc031b5d53fea8f43ceff08f48939b145"/>
    <protectedRange password="CE2A" sqref="B402" name="pfe7821febb6bf80aa2ff5cb2ecd59113"/>
    <protectedRange password="CE2A" sqref="C402" name="p1670029a404ad4fa51c4510410a7d972"/>
    <protectedRange password="CE2A" sqref="D402" name="p69df1cc0401d14e2e1ea50b55bfba1a0"/>
    <protectedRange password="CE2A" sqref="E402" name="p0966139087e441fa657e50a88fc26c1d"/>
    <protectedRange password="CE2A" sqref="F402" name="p39d786bd7b271244c88d7d865c83784c"/>
    <protectedRange password="CE2A" sqref="G402" name="p365b619d013b7d780a840cea6c96a8a9"/>
    <protectedRange password="CE2A" sqref="H402" name="pded11c744a787aac8188fac93b82fb66"/>
    <protectedRange password="CE2A" sqref="I402" name="p3110bc3ce4eab9b8ab7fcd1744ff6030"/>
    <protectedRange password="CE2A" sqref="J402" name="p25b97fc8b848a5798ae6e803a8056286"/>
    <protectedRange password="CE2A" sqref="K402" name="p62f9894b7d06bc9f37f6d2df28411865"/>
    <protectedRange password="CE2A" sqref="A403" name="p14a0dd363eaa1a9913220c5cdd9e1b30"/>
    <protectedRange password="CE2A" sqref="B403" name="p9d1d99bd103e20f1a0cf313ed162c240"/>
    <protectedRange password="CE2A" sqref="C403" name="peeee1984319e7c7b62bf0574f8119986"/>
    <protectedRange password="CE2A" sqref="D403" name="pb225eb9fe6655019ac47e85220cba430"/>
    <protectedRange password="CE2A" sqref="E403" name="p249ce45cb60b6b5095e80bd2b4d4e077"/>
    <protectedRange password="CE2A" sqref="F403" name="pc4f33df8bed574cf10b8e250bd71948d"/>
    <protectedRange password="CE2A" sqref="G403" name="p6e3afb8d0c9c9e4b1f7c1d0c273fffb3"/>
    <protectedRange password="CE2A" sqref="H403" name="p6257946983207f845ad1ffd6b00135f3"/>
    <protectedRange password="CE2A" sqref="I403" name="pa0e984b39fcb4431c92ee50c05ae2b32"/>
    <protectedRange password="CE2A" sqref="J403" name="ped0285d609ca9f5c49decc9cd5eca583"/>
    <protectedRange password="CE2A" sqref="K403" name="pf0d7ad9e925cd8ccef23fc3cc0f879c5"/>
    <protectedRange password="CE2A" sqref="A404" name="pbc268a3cf62c303c270cce2839b615d9"/>
    <protectedRange password="CE2A" sqref="B404" name="p41428bdc72d4ed56044f2a2e43eafb0b"/>
    <protectedRange password="CE2A" sqref="C404" name="p83823723f24806c28eeff9b717d5aa65"/>
    <protectedRange password="CE2A" sqref="D404" name="pe73fc0cda520d5e561f5edbffccefdbd"/>
    <protectedRange password="CE2A" sqref="E404" name="p5b4bbd23fa26fd7f7a47c6cf5e7859a8"/>
    <protectedRange password="CE2A" sqref="F404" name="pe3322f69eb24628a84a8a898062c6bca"/>
    <protectedRange password="CE2A" sqref="G404" name="p2e7e97f1caa3e90bf7433c59174cbfe4"/>
    <protectedRange password="CE2A" sqref="H404" name="p190f6f2e96c8f4c7371f5e22c957c85a"/>
    <protectedRange password="CE2A" sqref="I404" name="p3a0c7ed1acfb96ca209c49b4d8ca805a"/>
    <protectedRange password="CE2A" sqref="J404" name="p166f33ac8b438ada2a34623b4a412ee1"/>
    <protectedRange password="CE2A" sqref="K404" name="p398f9b9ea74b849d4c360f6b6eb89b1c"/>
    <protectedRange password="CE2A" sqref="A405" name="p8d0c1f428217e59b6faeb9ab3d250357"/>
    <protectedRange password="CE2A" sqref="B405" name="pafa57a8f5a7365e192cfaedbc04c0f21"/>
    <protectedRange password="CE2A" sqref="C405" name="p824a849d188225c404321de8a71bfafd"/>
    <protectedRange password="CE2A" sqref="D405" name="p4e6b38f3a97f8d253e7b1ff317c0db54"/>
    <protectedRange password="CE2A" sqref="E405" name="pf4d4b0abdb566a04efc9562c6b32af25"/>
    <protectedRange password="CE2A" sqref="F405" name="p87da7f3ab4ebe616f0b3544464c02563"/>
    <protectedRange password="CE2A" sqref="G405" name="p8de2a860b9ce854e8e908bfc01c22e45"/>
    <protectedRange password="CE2A" sqref="H405" name="pa83ea204168b75262c94d9bacb7919f7"/>
    <protectedRange password="CE2A" sqref="I405" name="pe372ce0723f027739635fada3911f6fb"/>
    <protectedRange password="CE2A" sqref="J405" name="p8d3cf37756002105b44a835b3d6539d8"/>
    <protectedRange password="CE2A" sqref="K405" name="pd13d17f207f1f32fa90bd8335f933375"/>
    <protectedRange password="CE2A" sqref="A406" name="pb5e5d5e3e1210e8040d33a4c788f25fa"/>
    <protectedRange password="CE2A" sqref="B406" name="p2f5a9b57bd24ee3c957c9c7d619d0324"/>
    <protectedRange password="CE2A" sqref="C406" name="p4c3c54335c476936f8a2b79458216d03"/>
    <protectedRange password="CE2A" sqref="D406" name="p11ef6dceac2864772ff51076e7a8938e"/>
    <protectedRange password="CE2A" sqref="E406" name="p12cf7fd29564e57c29ee3e62dc4b3676"/>
    <protectedRange password="CE2A" sqref="F406" name="p022866ee68ea196e91c9e8d4a3fb190c"/>
    <protectedRange password="CE2A" sqref="G406" name="p2197042509502604c9ca9fef21801c01"/>
    <protectedRange password="CE2A" sqref="H406" name="p8078420af89d16b529965de3d5f7fae8"/>
    <protectedRange password="CE2A" sqref="I406" name="p292fad2c8ce41007731c4b8895a54d53"/>
    <protectedRange password="CE2A" sqref="J406" name="p0c6c5c81770529129f73d5ce1d619c58"/>
    <protectedRange password="CE2A" sqref="K406" name="p8468441cb50d22bda7f2a77270c36c3a"/>
    <protectedRange password="CE2A" sqref="A407" name="p6a876f5d176cd5d2c5a51c221cc94d6d"/>
    <protectedRange password="CE2A" sqref="B407" name="p7f9a298b8540e2d1f53c08e2b14c89ad"/>
    <protectedRange password="CE2A" sqref="C407" name="p306b2093034b97b9c524bfac8969a3c5"/>
    <protectedRange password="CE2A" sqref="D407" name="p12e03ab4a2712792901e437b7a36eb07"/>
    <protectedRange password="CE2A" sqref="E407" name="p5991e4d6cb463653ae7b46470a3638b4"/>
    <protectedRange password="CE2A" sqref="F407" name="pe5c15277628bbf6c4e8eab0e09366eec"/>
    <protectedRange password="CE2A" sqref="G407" name="p543b686415638dfdf0133e35d4f3c710"/>
    <protectedRange password="CE2A" sqref="H407" name="p8d907717486d77c6a63b0835c108edde"/>
    <protectedRange password="CE2A" sqref="I407" name="pddc9b076544228675b919b3bff505024"/>
    <protectedRange password="CE2A" sqref="J407" name="pf8b2c97ffc4b723af746ac68ea249e2c"/>
    <protectedRange password="CE2A" sqref="K407" name="p4c9a26977f91487c80d3d5ae22df0ac5"/>
    <protectedRange password="CE2A" sqref="A408" name="p8100cba7faa3b88dfeda8d82fecf19af"/>
    <protectedRange password="CE2A" sqref="B408" name="p736d06162b08952c2cad81d0abc28a23"/>
    <protectedRange password="CE2A" sqref="C408" name="pf1b7405a7aabff041213ca5a25b9aca7"/>
    <protectedRange password="CE2A" sqref="D408" name="p0fa04dd8e013c7e769779b5e3bd3af51"/>
    <protectedRange password="CE2A" sqref="E408" name="p7895b0a2e6951636fe426825ae305419"/>
    <protectedRange password="CE2A" sqref="F408" name="p491b488da26861b6afe8113986de2f40"/>
    <protectedRange password="CE2A" sqref="G408" name="p11784d5d90ee442ab109f79ac6572705"/>
    <protectedRange password="CE2A" sqref="H408" name="p008c7d85c6ce26570126de6185b92d64"/>
    <protectedRange password="CE2A" sqref="I408" name="p5a2fcc778d6762a4135e405287bbfe7f"/>
    <protectedRange password="CE2A" sqref="J408" name="pb8a7eb750d3978f9449983c65d5febcc"/>
    <protectedRange password="CE2A" sqref="K408" name="p9d37306608affd46ef9de1af44e31542"/>
    <protectedRange password="CE2A" sqref="A409" name="pe40af6c25fe914a261e071ba1a962675"/>
    <protectedRange password="CE2A" sqref="B409" name="p54095a27fca79f5e669f7ea671b32391"/>
    <protectedRange password="CE2A" sqref="C409" name="p7db909636ff4da7ab06584924b536182"/>
    <protectedRange password="CE2A" sqref="D409" name="pa92b26b547c872c590a2e8fc93da595a"/>
    <protectedRange password="CE2A" sqref="E409" name="p70eca71ed78c40b210a85b0aeaa9f42c"/>
    <protectedRange password="CE2A" sqref="F409" name="pdb28535fae60cb3388d45ebc1036bbe4"/>
    <protectedRange password="CE2A" sqref="G409" name="p9dcb8e89aae62e62576628dd64c33fe3"/>
    <protectedRange password="CE2A" sqref="H409" name="p2fd04d69ecb80b7740b5fb289ec11646"/>
    <protectedRange password="CE2A" sqref="I409" name="pdf69f67b5ac0a49772b2a32db96cd019"/>
    <protectedRange password="CE2A" sqref="J409" name="p009edd8fb15f87efefbc95d9e2c4def4"/>
    <protectedRange password="CE2A" sqref="K409" name="pb47f4262c5db5376ae4efd7f8ee0c49e"/>
    <protectedRange password="CE2A" sqref="A410" name="pc70670959ff16b9e82bac220e11635e7"/>
    <protectedRange password="CE2A" sqref="B410" name="pbee792093bcafdd93d0f4677114cda25"/>
    <protectedRange password="CE2A" sqref="C410" name="p9f80c25863c6e1e85d8d5492b437cb64"/>
    <protectedRange password="CE2A" sqref="D410" name="p9a68a2d93c10cbdcb15d7de1b22dcb70"/>
    <protectedRange password="CE2A" sqref="E410" name="pafecf8dd76c30faca2087f11b1ee219c"/>
    <protectedRange password="CE2A" sqref="F410" name="pf3c43919f08ddd8e8ca5b43561fe36ca"/>
    <protectedRange password="CE2A" sqref="G410" name="p16d0572b008c49dbdbd47543d9e15556"/>
    <protectedRange password="CE2A" sqref="H410" name="p6ee2fd70ea9482588e323c3319c11a65"/>
    <protectedRange password="CE2A" sqref="I410" name="pe0d60807193748cd83af02b4c26eb131"/>
    <protectedRange password="CE2A" sqref="J410" name="p67cdecf689ec5a5a065374d195371d47"/>
    <protectedRange password="CE2A" sqref="K410" name="p3ea8a9a5dc11eda6539df1285894a894"/>
    <protectedRange password="CE2A" sqref="A411" name="p7ecc5207ea1935d24e90bb269dd70955"/>
    <protectedRange password="CE2A" sqref="B411" name="p34dc1a5764826bdbac9d3cb7bfd3e4c7"/>
    <protectedRange password="CE2A" sqref="C411" name="pb3212cd4c8e52473a5b04d7c5f22ce65"/>
    <protectedRange password="CE2A" sqref="D411" name="p7b378407672edae29f12cd72b73f37c2"/>
    <protectedRange password="CE2A" sqref="E411" name="pf6dc2268d9b89b62182384ab392e235b"/>
    <protectedRange password="CE2A" sqref="F411" name="p769520af9b175cc3753486c8ab7e318a"/>
    <protectedRange password="CE2A" sqref="G411" name="pe9f991149a5193fedabd0816175c9783"/>
    <protectedRange password="CE2A" sqref="H411" name="p1ea3b0a3d34263ecf45b9320daa93639"/>
    <protectedRange password="CE2A" sqref="I411" name="p5ac74ecaaef3b7385cf6ec44db75c4ef"/>
    <protectedRange password="CE2A" sqref="J411" name="pe6b55c1a6439ce5366aafee01fc65fe8"/>
    <protectedRange password="CE2A" sqref="K411" name="pdb9a4df3ad4f8b19389b28779a762852"/>
    <protectedRange password="CE2A" sqref="A412" name="pddd60c9dbe8bd4b92a23b2f67e55dd62"/>
    <protectedRange password="CE2A" sqref="B412" name="p70164795f9f27960730da041dbb74f03"/>
    <protectedRange password="CE2A" sqref="C412" name="p5995c3417726fbf560262752da5e511a"/>
    <protectedRange password="CE2A" sqref="D412" name="p23f41529111e89d03a058a171933741a"/>
    <protectedRange password="CE2A" sqref="E412" name="p45333815fa9cfec3f2a05f4bd0dd62d6"/>
    <protectedRange password="CE2A" sqref="F412" name="p7af037d91e67f64b2d8b3c661cf2a12c"/>
    <protectedRange password="CE2A" sqref="G412" name="pe48ea9bfb317c8d336c4dc96af838e47"/>
    <protectedRange password="CE2A" sqref="H412" name="p94df539a457c11f3ce12506dc5d5e1e8"/>
    <protectedRange password="CE2A" sqref="I412" name="p3602b132bb37aee9975055514a4cca1d"/>
    <protectedRange password="CE2A" sqref="J412" name="p00a0eca75f634c0b49514761d506e771"/>
    <protectedRange password="CE2A" sqref="K412" name="p4ed2d41f69dfd1f9b8f77725f890dc8f"/>
    <protectedRange password="CE2A" sqref="A413" name="p4d4514a90bfdb5f9b45b4c32abf5ebd6"/>
    <protectedRange password="CE2A" sqref="B413" name="p5b4404dcc8305e6973e8950a292e7211"/>
    <protectedRange password="CE2A" sqref="C413" name="p7eb081ad8545bfb7554224929a1e3199"/>
    <protectedRange password="CE2A" sqref="D413" name="p41f018bce98ed965e175be048836e29e"/>
    <protectedRange password="CE2A" sqref="E413" name="p791f4d44f983f4b24812c5b53aa3c634"/>
    <protectedRange password="CE2A" sqref="F413" name="pb09b2f3a26f5029e3651da7b203a02e6"/>
    <protectedRange password="CE2A" sqref="G413" name="pff913744846d2a56058569063dd323e5"/>
    <protectedRange password="CE2A" sqref="H413" name="p9e68912dc13836f1a52ab1d8bc4c8c5b"/>
    <protectedRange password="CE2A" sqref="I413" name="pc7e6d9f30045bfdc3c0dea14f0c2c0c4"/>
    <protectedRange password="CE2A" sqref="J413" name="pbbb6ba211244e6dc08067eea76f64a53"/>
    <protectedRange password="CE2A" sqref="K413" name="pe67fe3b515927a79683ca711399bf287"/>
    <protectedRange password="CE2A" sqref="A414" name="p15333bb970fa19a2ab3ad2ace4ab3721"/>
    <protectedRange password="CE2A" sqref="B414" name="p6931bd374d410dc7757a5418b3b810f7"/>
    <protectedRange password="CE2A" sqref="C414" name="p654d4e2248cb5a2ba602cbf9e28c5532"/>
    <protectedRange password="CE2A" sqref="D414" name="pf8166e2423c33ae55e63f5b55c57eba8"/>
    <protectedRange password="CE2A" sqref="E414" name="pd56c3de56ce70d35bedcab6bede945de"/>
    <protectedRange password="CE2A" sqref="F414" name="pb4d9adc201700175c93cc72b61324a76"/>
    <protectedRange password="CE2A" sqref="G414" name="p5e4bd8b282bfae9029613137c2c8229b"/>
    <protectedRange password="CE2A" sqref="H414" name="p8829920b27d793536fd6cb2540e783c3"/>
    <protectedRange password="CE2A" sqref="I414" name="pb9d6a717c63189cf8919c84e47e4aa3f"/>
    <protectedRange password="CE2A" sqref="J414" name="peca0947719e71246e5ee6f37247415dc"/>
    <protectedRange password="CE2A" sqref="K414" name="p8384e3181a0015ad346111736f7021b5"/>
    <protectedRange password="CE2A" sqref="A415" name="p517dee617f0acb0787cffe153c5ca0b3"/>
    <protectedRange password="CE2A" sqref="B415" name="p988edd3dfea268d7e0dd2e2a5b1bdf97"/>
    <protectedRange password="CE2A" sqref="C415" name="p609b0004ea684923717862eda9ab0883"/>
    <protectedRange password="CE2A" sqref="D415" name="p6f7bd659b4c625d14f8e55c1df59285d"/>
    <protectedRange password="CE2A" sqref="E415" name="p8d092d393b4e07d57fa162ffe62a7beb"/>
    <protectedRange password="CE2A" sqref="F415" name="p7a015bb88d6586dc92ca4df04ac8af47"/>
    <protectedRange password="CE2A" sqref="G415" name="pd9c9cf33dc0fb2f9a1dec060ee3ecf8e"/>
    <protectedRange password="CE2A" sqref="H415" name="pf76802678ea6212a1ee1ad5f183f770b"/>
    <protectedRange password="CE2A" sqref="I415" name="pae3b9159362a3528826afd396b967c53"/>
    <protectedRange password="CE2A" sqref="J415" name="p14c80226b450b9348b1dc703beb159f8"/>
    <protectedRange password="CE2A" sqref="K415" name="p8b22064a77a744d0f2299fc4bd3f4d75"/>
    <protectedRange password="CE2A" sqref="A416" name="pba7ac30b90023330bf0a0709f6c58ea4"/>
    <protectedRange password="CE2A" sqref="B416" name="pcf843909e20d608f91ef3428c0746616"/>
    <protectedRange password="CE2A" sqref="C416" name="pc001eaaa47157d9b3a6959fd83d11326"/>
    <protectedRange password="CE2A" sqref="D416" name="p6a88e28f56b050cf90df6c0f1741a8ca"/>
    <protectedRange password="CE2A" sqref="E416" name="p629a43a4378cc2d2cc89a8a3ee86e3f3"/>
    <protectedRange password="CE2A" sqref="F416" name="p2a777d6a1a4e436d2a4a671c4e1c0ba4"/>
    <protectedRange password="CE2A" sqref="G416" name="p86a7cd1c8c65a696b73ac769c96c7d6f"/>
    <protectedRange password="CE2A" sqref="H416" name="pdb6711b9e7a4115ad057877833f02cd5"/>
    <protectedRange password="CE2A" sqref="I416" name="p4955440d1296821af63aed3aa77aed9f"/>
    <protectedRange password="CE2A" sqref="J416" name="pcb750cfcdcd8dfc9a572e593f80b6028"/>
    <protectedRange password="CE2A" sqref="K416" name="pf1ef3435b76b0e17db20a4a2ae6bca8a"/>
    <protectedRange password="CE2A" sqref="A417" name="p37aff1591ec37aebc8a167d69a248190"/>
    <protectedRange password="CE2A" sqref="B417" name="p6689843d71c2aa6a7a3fd75d9f12b758"/>
    <protectedRange password="CE2A" sqref="C417" name="p2869edd96bdf294c7a6bd658e64610e2"/>
    <protectedRange password="CE2A" sqref="D417" name="p5082d42a116edb0d49d49fa6a085df47"/>
    <protectedRange password="CE2A" sqref="E417" name="p1f374e2fd5c499133f2dacd983417c73"/>
    <protectedRange password="CE2A" sqref="F417" name="pc7ea1030dc622e21a6b96e26219633eb"/>
    <protectedRange password="CE2A" sqref="G417" name="p1c1fcf4679447e36a9352fcbd6786f98"/>
    <protectedRange password="CE2A" sqref="H417" name="p77f2e8a0ee106e5db44cb985a7d4bea6"/>
    <protectedRange password="CE2A" sqref="I417" name="pcb4ad5aeeb35920cc8c49e624d885568"/>
    <protectedRange password="CE2A" sqref="J417" name="pab4b5a2f057efd0a64835b9c4226bf18"/>
    <protectedRange password="CE2A" sqref="K417" name="p01ca1034ab18e65cc14bd9a444aafd80"/>
    <protectedRange password="CE2A" sqref="A418" name="pf9bc027a524d8607219708596d2507a4"/>
    <protectedRange password="CE2A" sqref="B418" name="pda0f563302aa1a0576d648f33715ed05"/>
    <protectedRange password="CE2A" sqref="C418" name="pa1e557d19a820657b2809221edcf0b8a"/>
    <protectedRange password="CE2A" sqref="D418" name="p1456c7a35853b2ee92b76c1ff533ec29"/>
    <protectedRange password="CE2A" sqref="E418" name="pc7b8ecec1a7960987cf2d0504bf66364"/>
    <protectedRange password="CE2A" sqref="F418" name="pced63b2cb3a1e27c89fa57fbe4673366"/>
    <protectedRange password="CE2A" sqref="G418" name="pe304ec566d63d79cd0aa9c3015f52d9e"/>
    <protectedRange password="CE2A" sqref="H418" name="p9ebb9fdb6e156f7e74dd272b6e6ec9c6"/>
    <protectedRange password="CE2A" sqref="I418" name="pb704d4996aa9cbd7b9116654b1f64409"/>
    <protectedRange password="CE2A" sqref="J418" name="p257c64334e7f7d6d00dc8421c66da872"/>
    <protectedRange password="CE2A" sqref="K418" name="pcf363d5cb23635f04260db0067a2bcd6"/>
    <protectedRange password="CE2A" sqref="A419" name="p5fd62e30de87f76160360093a8d684dc"/>
    <protectedRange password="CE2A" sqref="B419" name="pe464b9ffb27462274bb3733920c8b4a2"/>
    <protectedRange password="CE2A" sqref="C419" name="p2c7e7d1f8ac9f1889f419ec20696ff8b"/>
    <protectedRange password="CE2A" sqref="D419" name="pc80dc2c3cb647a3f652bb4327563e643"/>
    <protectedRange password="CE2A" sqref="E419" name="pd5e4834b2a221c5724e005f7dde180fd"/>
    <protectedRange password="CE2A" sqref="F419" name="pae7f3ab0b8b17d48b579354fbb054a6b"/>
    <protectedRange password="CE2A" sqref="G419" name="p3f708c8f62a3414e9addb1930143f5cf"/>
    <protectedRange password="CE2A" sqref="H419" name="p22550a8ad41a1f97466e45e1349bac88"/>
    <protectedRange password="CE2A" sqref="I419" name="pf53defa62afd9a4ab443f38c55b7cacf"/>
    <protectedRange password="CE2A" sqref="J419" name="pd356cdb846ca01f365d663cf5c7ccb52"/>
    <protectedRange password="CE2A" sqref="K419" name="p7f5990585c479f8c0340ada6965f1368"/>
    <protectedRange password="CE2A" sqref="A420" name="p626d29dd3fa47594f7820bf3f7ba2bd0"/>
    <protectedRange password="CE2A" sqref="B420" name="p7e78ef16d319bdf5d7bdecf8d19d1f78"/>
    <protectedRange password="CE2A" sqref="C420" name="p92c2a5dea272b3e77147c960651b28dc"/>
    <protectedRange password="CE2A" sqref="D420" name="p337e99b9baaee4b06fe248315c3b1a89"/>
    <protectedRange password="CE2A" sqref="E420" name="pf631d4aba1a0edb2cf48a5f43c44ef3a"/>
    <protectedRange password="CE2A" sqref="F420" name="p9fcfc8f14d1ff898e674f86bc985d72e"/>
    <protectedRange password="CE2A" sqref="G420" name="p45fb0efd1216ac69258ef08ffd8572f3"/>
    <protectedRange password="CE2A" sqref="H420" name="pc12ec3ed45613fb9ddd1ce422a739687"/>
    <protectedRange password="CE2A" sqref="I420" name="pcd1ea458818d68e388b9356fd528d67a"/>
    <protectedRange password="CE2A" sqref="J420" name="p57b622634d75d34f6315daf54954a970"/>
    <protectedRange password="CE2A" sqref="K420" name="p24c307162724c455a01ff0019d6854ae"/>
    <protectedRange password="CE2A" sqref="A421" name="pb728974ae56d7e4f123366ea79261415"/>
    <protectedRange password="CE2A" sqref="B421" name="p5a071e6414d55ed348776635714fcb7e"/>
    <protectedRange password="CE2A" sqref="C421" name="pfe4188c5eac4da22f24936f4a9adc115"/>
    <protectedRange password="CE2A" sqref="D421" name="p7ae13adb4192a8e9c8f37478d3a3d62e"/>
    <protectedRange password="CE2A" sqref="E421" name="pf6f60ab000a355dee8f2fe4b6f45b99b"/>
    <protectedRange password="CE2A" sqref="F421" name="pf1a4fa77dd2a7b2daeece0fccefdb5d3"/>
    <protectedRange password="CE2A" sqref="G421" name="p50d306fff3088adb42c8c625204b7e3b"/>
    <protectedRange password="CE2A" sqref="H421" name="p349498bff7c1df8678c9e3f823bb5540"/>
    <protectedRange password="CE2A" sqref="I421" name="p0a89614b10d88e2fde3104ea46f1233b"/>
    <protectedRange password="CE2A" sqref="J421" name="p99cbb6a8c39b59c1e8203b1c2ab4ecf8"/>
    <protectedRange password="CE2A" sqref="K421" name="p3d2654b8b7746e134fe0bff0a59e660f"/>
    <protectedRange password="CE2A" sqref="A422" name="p15bd634cfa440a572219c07c382579b4"/>
    <protectedRange password="CE2A" sqref="B422" name="p3c44ae220f6d7da2058141c991354f16"/>
    <protectedRange password="CE2A" sqref="C422" name="pfe06f47cfb841f498da18b6a702e112a"/>
    <protectedRange password="CE2A" sqref="D422" name="p6d9149d0d183c3909cf72ba27d0733af"/>
    <protectedRange password="CE2A" sqref="E422" name="p686714c580576da2628117f34a6c8b52"/>
    <protectedRange password="CE2A" sqref="F422" name="p722a6904528ba28a8394512acabe3b1c"/>
    <protectedRange password="CE2A" sqref="G422" name="p1f1f8359649bffd801edeb2be2996979"/>
    <protectedRange password="CE2A" sqref="H422" name="p533609f48a378fd0b231742c221ffc77"/>
    <protectedRange password="CE2A" sqref="I422" name="p03aa852c2ea39cfa34d322988113535f"/>
    <protectedRange password="CE2A" sqref="J422" name="p1507dcfffd57a45c6101c89c90fe3c8c"/>
    <protectedRange password="CE2A" sqref="K422" name="p338ed4223c60c6db6a234bf2a9fee43a"/>
    <protectedRange password="CE2A" sqref="A423" name="pcc88f6a00b252d2e7c24dbf3dade22be"/>
    <protectedRange password="CE2A" sqref="B423" name="p8a632f0ec72e200ec44bf79a686bab14"/>
    <protectedRange password="CE2A" sqref="C423" name="pdd4f88f4434ad6d8c90ac1d2223854c1"/>
    <protectedRange password="CE2A" sqref="D423" name="p0f4c907aa6b2dab0670af4565387c358"/>
    <protectedRange password="CE2A" sqref="E423" name="p23beb30cb4435478c2cb95f431aa7eb8"/>
    <protectedRange password="CE2A" sqref="F423" name="p7960f697d1a18736d810dd7b42056c42"/>
    <protectedRange password="CE2A" sqref="G423" name="pf63de01e67c109365cb2a835da06b6a1"/>
    <protectedRange password="CE2A" sqref="H423" name="pa093544ec5a8b10241e29d46a8318a06"/>
    <protectedRange password="CE2A" sqref="I423" name="p38979b9c4c4a7d3da40f95a06657cc1d"/>
    <protectedRange password="CE2A" sqref="J423" name="pf0655aaa304cd416a9ed8203f493fbb5"/>
    <protectedRange password="CE2A" sqref="K423" name="p38377d3c48ce7afbfdf4fd7d79e894e5"/>
    <protectedRange password="CE2A" sqref="A424" name="pfd50ce37e8d03485f27d18aac0c1cdbf"/>
    <protectedRange password="CE2A" sqref="B424" name="pf242387921ab606ea522d441d6bc6b32"/>
    <protectedRange password="CE2A" sqref="C424" name="p5b785cdeb8de8f4cf96d78814945c15d"/>
    <protectedRange password="CE2A" sqref="D424" name="pec3acd320fd9b1ecac0db85405d1cd01"/>
    <protectedRange password="CE2A" sqref="E424" name="p0fcb39c3f07ae916803744e5a95d7766"/>
    <protectedRange password="CE2A" sqref="F424" name="p3c7807fd3294de224b59310f767d4803"/>
    <protectedRange password="CE2A" sqref="G424" name="p6d74f8e24230d1a4f8c52af0d6cea040"/>
    <protectedRange password="CE2A" sqref="H424" name="pc996b13aa69dfae5ff9de87851de6b3d"/>
    <protectedRange password="CE2A" sqref="I424" name="p9cce98f98a0a612e8e6cf6bd99941d1b"/>
    <protectedRange password="CE2A" sqref="J424" name="pcc9cc2ae3f3cddb84cec84743d7a5c80"/>
    <protectedRange password="CE2A" sqref="K424" name="p0078b7e78b854af63ce8d136edafed2e"/>
    <protectedRange password="CE2A" sqref="A425" name="p6830fb419d25925256f4f91cbd0454ea"/>
    <protectedRange password="CE2A" sqref="B425" name="p073f3bd87661ebaa75e9e5148cb97591"/>
    <protectedRange password="CE2A" sqref="C425" name="pcb3f7b592a12ec05c7ab5467e57e2282"/>
    <protectedRange password="CE2A" sqref="D425" name="p366615c1cfc23ce2d0d447045ead3345"/>
    <protectedRange password="CE2A" sqref="E425" name="p971ce90c774b5000f7e14c854e2c3f66"/>
    <protectedRange password="CE2A" sqref="F425" name="pfc8f987319a8580c52778773b994e22d"/>
    <protectedRange password="CE2A" sqref="G425" name="p46b0e931ba30d0fd9f0c5eb1da165ee7"/>
    <protectedRange password="CE2A" sqref="H425" name="p75a7a639725465de336a9e658030b355"/>
    <protectedRange password="CE2A" sqref="I425" name="p7c30e6a90edf2fd8fc92d48ee19c4de0"/>
    <protectedRange password="CE2A" sqref="J425" name="pf865af321c05b54b273f8c88b97504f7"/>
    <protectedRange password="CE2A" sqref="K425" name="pa6975dfe0fa77aaf0b49f82d15bbc72d"/>
    <protectedRange password="CE2A" sqref="A426" name="pcf9146530af39bf9e22222b3a5d0b62d"/>
    <protectedRange password="CE2A" sqref="B426" name="p24bafafe6dff4ce498e2c27a3d5a50fc"/>
    <protectedRange password="CE2A" sqref="C426" name="p12b6e59b395790768375956556b50b49"/>
    <protectedRange password="CE2A" sqref="D426" name="peaa3499faf1708d1a21e60295699b965"/>
    <protectedRange password="CE2A" sqref="E426" name="pcd2d34db198808f23559d3193052f89c"/>
    <protectedRange password="CE2A" sqref="F426" name="pae6b5acaa01b54485eec85492c27570f"/>
    <protectedRange password="CE2A" sqref="G426" name="p5fbf7b341200148ec46102c626c83d31"/>
    <protectedRange password="CE2A" sqref="H426" name="p760a963704bee0f6564541e821ff0904"/>
    <protectedRange password="CE2A" sqref="I426" name="p1033cbbbfd0a71195e32feb1762bcd0d"/>
    <protectedRange password="CE2A" sqref="J426" name="pe459992bc1bc8d143f9ee6ed2191e4f5"/>
    <protectedRange password="CE2A" sqref="K426" name="pc8af2deaeabeb0ad7dbab89c89656afc"/>
    <protectedRange password="CE2A" sqref="A427" name="pdba5f11aa41068212a8efef7641b8a0d"/>
    <protectedRange password="CE2A" sqref="B427" name="p4d427b9feba32a23bcc1d0ce1a03adca"/>
    <protectedRange password="CE2A" sqref="C427" name="p93589e829e8d45f4c1aa233fa49f1de4"/>
    <protectedRange password="CE2A" sqref="D427" name="p8b10fefa3a214b194fc41f57d07df89b"/>
    <protectedRange password="CE2A" sqref="E427" name="p9cfc76d54d118c35c0bcd22aca10fedc"/>
    <protectedRange password="CE2A" sqref="F427" name="p5f5c9dbd09751dc0422079f8aeed4535"/>
    <protectedRange password="CE2A" sqref="G427" name="p505484cc2b59ae34ce09ad486a9a4837"/>
    <protectedRange password="CE2A" sqref="H427" name="p8e79e500ea965d0a7d67ba7fc3798d17"/>
    <protectedRange password="CE2A" sqref="I427" name="pba46760ba4d0296565c365802c4d2c99"/>
    <protectedRange password="CE2A" sqref="J427" name="pa29027372e0db1105bed8dc33fdacaaf"/>
    <protectedRange password="CE2A" sqref="K427" name="p6c2679ee3c30c555bd3b4861bb9e2b30"/>
    <protectedRange password="CE2A" sqref="A428" name="p0936659a1d89df29af71f2284f4cb327"/>
    <protectedRange password="CE2A" sqref="B428" name="pa5379ec513145acef51a218ebb19aeaf"/>
    <protectedRange password="CE2A" sqref="C428" name="p5eae88dd6714ba9efb73ebf22a4213eb"/>
    <protectedRange password="CE2A" sqref="D428" name="p6af42a93e3e483210c5fff4d0160e185"/>
    <protectedRange password="CE2A" sqref="E428" name="pe40527c5a074363420fabde266e9ecfe"/>
    <protectedRange password="CE2A" sqref="F428" name="pe06fb1951be23807a4373d72e29ea41d"/>
    <protectedRange password="CE2A" sqref="G428" name="pcf9a5352f325edb3d134e8773c697b49"/>
    <protectedRange password="CE2A" sqref="H428" name="p97f10ce5b5929345845e0433b3fc73b4"/>
    <protectedRange password="CE2A" sqref="I428" name="p3e9d75a7474a4679a2c0afcceff94b88"/>
    <protectedRange password="CE2A" sqref="J428" name="p8e762815647a919e3a117a6b6613a838"/>
    <protectedRange password="CE2A" sqref="K428" name="pf58775a2e2a7a02d2f75452d94a03db0"/>
    <protectedRange password="CE2A" sqref="A429" name="p8699767ed6dc66d9fd06df33b9da100e"/>
    <protectedRange password="CE2A" sqref="B429" name="p531a25a576345ae5e604ec8ae826f70d"/>
    <protectedRange password="CE2A" sqref="C429" name="pc92da30bcf8e6f64aa1bb8dc679ef5ff"/>
    <protectedRange password="CE2A" sqref="D429" name="pa3da3191f237ed62043f5a6435e810ea"/>
    <protectedRange password="CE2A" sqref="E429" name="pf3056b4a4624a93a88c9867b3146f691"/>
    <protectedRange password="CE2A" sqref="F429" name="padd5b9a606cf65508c292fbd3a1c8593"/>
    <protectedRange password="CE2A" sqref="G429" name="pdc7c7d1361cb94867daf9a51d4686d00"/>
    <protectedRange password="CE2A" sqref="H429" name="pc23ec0f54a6d80038af8f63be24ab0d0"/>
    <protectedRange password="CE2A" sqref="I429" name="p6a57f0aa8594dbfb7ffb86ea4a3a63f1"/>
    <protectedRange password="CE2A" sqref="J429" name="p1a321eda4ca79adc6ca5e48aa5eccef9"/>
    <protectedRange password="CE2A" sqref="K429" name="p5be1dd79433e58a2d8b36b9f5983647a"/>
    <protectedRange password="CE2A" sqref="A430" name="p0b960dc4e5c71c8d19d7264386133d51"/>
    <protectedRange password="CE2A" sqref="B430" name="p08cebb34e9cacad973a1eecf7cec31f7"/>
    <protectedRange password="CE2A" sqref="C430" name="pf7b4122f8d33b151b2d2c06db10c6232"/>
    <protectedRange password="CE2A" sqref="D430" name="paad0ba346b1d6a42afe73396857415df"/>
    <protectedRange password="CE2A" sqref="E430" name="p2171ae047ab3b1fd26ba64a363bfdefa"/>
    <protectedRange password="CE2A" sqref="F430" name="p1908f664720a444b5a2ce241ff28d0e8"/>
    <protectedRange password="CE2A" sqref="G430" name="p299a9874114e01ea4f1a34d556813a01"/>
    <protectedRange password="CE2A" sqref="H430" name="pcdb37e9ba3dc61d9ee7e6d6ab430c56a"/>
    <protectedRange password="CE2A" sqref="I430" name="pd4ac0c4cee6dec2034490ee5052880d9"/>
    <protectedRange password="CE2A" sqref="J430" name="p83c6b16467654674894d8980ee7d3af1"/>
    <protectedRange password="CE2A" sqref="K430" name="pf6e09b8ae0f5610d15b88b8e6252d5ec"/>
    <protectedRange password="CE2A" sqref="A431" name="p029bae9bd7af57d4996e71671266ea16"/>
    <protectedRange password="CE2A" sqref="B431" name="pfb350f8b5d4abd1dfc81ca37a8c03e19"/>
    <protectedRange password="CE2A" sqref="C431" name="p8ecedc1398cc970bb86e9f5f05e52702"/>
    <protectedRange password="CE2A" sqref="D431" name="p45654b46b3b2b4f4008141a88a62ffee"/>
    <protectedRange password="CE2A" sqref="E431" name="pff44e03202ba8c47f8542cb9872711fd"/>
    <protectedRange password="CE2A" sqref="F431" name="p110905ccee6a81c0159e345483765858"/>
    <protectedRange password="CE2A" sqref="G431" name="p2fa86717881a364ce8760d3978d0c200"/>
    <protectedRange password="CE2A" sqref="H431" name="p825b512756eccd78c1a8246dac965c77"/>
    <protectedRange password="CE2A" sqref="I431" name="p1b8e0e4a927f1cd97f9fb48235736c40"/>
    <protectedRange password="CE2A" sqref="J431" name="p88bafc59d0af3cea68286721226833ab"/>
    <protectedRange password="CE2A" sqref="K431" name="pfd3271befb1668db820d9aa4da9356e2"/>
    <protectedRange password="CE2A" sqref="A432" name="pd91626c4655f3f3f3af8af8c3305f6eb"/>
    <protectedRange password="CE2A" sqref="B432" name="p2fd8a607db6bf5e8de765d8458ec8feb"/>
    <protectedRange password="CE2A" sqref="C432" name="p703f54021a68320bfa88df2e8709fa59"/>
    <protectedRange password="CE2A" sqref="D432" name="p877e1f8d233fccc73b5c6cd8965afb81"/>
    <protectedRange password="CE2A" sqref="E432" name="p870e2373c2eb7e7b74fff3aaa03bfea7"/>
    <protectedRange password="CE2A" sqref="F432" name="p2faf24ac263f5236e5562b343b12437c"/>
    <protectedRange password="CE2A" sqref="G432" name="p02d26be990ce1e636766c50163a30dfb"/>
    <protectedRange password="CE2A" sqref="H432" name="pb9c1830a38603cf37db5b33d54246d27"/>
    <protectedRange password="CE2A" sqref="I432" name="p8ca3ed042f834bfdd1a41e7115e7d048"/>
    <protectedRange password="CE2A" sqref="J432" name="pfa488be6bdb29d558570a08c1b24a05d"/>
    <protectedRange password="CE2A" sqref="K432" name="pf88700ee8b13830ebee6fb6d4e142980"/>
    <protectedRange password="CE2A" sqref="A433" name="p6e45c9099f03a1fb475935dd0bb6ff2d"/>
    <protectedRange password="CE2A" sqref="B433" name="p7985ad5a6f5ce21953b811193a3ad3ca"/>
    <protectedRange password="CE2A" sqref="C433" name="pedf103381db6e9cef4db1e3173682ebe"/>
    <protectedRange password="CE2A" sqref="D433" name="p8b2cab9421ef2c47fa99f409b959139e"/>
    <protectedRange password="CE2A" sqref="E433" name="p510737df43ecde7a7f23f59a80ea2e47"/>
    <protectedRange password="CE2A" sqref="F433" name="p548e7b8ac284fe21de2967c777068235"/>
    <protectedRange password="CE2A" sqref="G433" name="p450ba0839640353463e78f3487e89bd3"/>
    <protectedRange password="CE2A" sqref="H433" name="pa2db04902f8c099dcb2c82b617f4fdb2"/>
    <protectedRange password="CE2A" sqref="I433" name="p0107861e9fba53855c953bf49bda32ea"/>
    <protectedRange password="CE2A" sqref="J433" name="pe6794716298adecdd2edd227ef66e756"/>
    <protectedRange password="CE2A" sqref="K433" name="pb05491b79055e9fd85f5871420fae823"/>
    <protectedRange password="CE2A" sqref="A434" name="p2bf6a85197ccc53fa271c1088bfe195d"/>
    <protectedRange password="CE2A" sqref="B434" name="pf28f9fe8ccd2f173d4aff51e3497b00c"/>
    <protectedRange password="CE2A" sqref="C434" name="p13b14d550f46ab00ff12b7b2cabd150d"/>
    <protectedRange password="CE2A" sqref="D434" name="p807b55a1bb8bce615a9c664ddfd8c371"/>
    <protectedRange password="CE2A" sqref="E434" name="p8f9cc6ba4cc2571fb87ddb3cb88256dd"/>
    <protectedRange password="CE2A" sqref="F434" name="p13b406a3eecd9442cd98d7dd30fd6269"/>
    <protectedRange password="CE2A" sqref="G434" name="pd279a16732127a7b12b315bd575bff7f"/>
    <protectedRange password="CE2A" sqref="H434" name="p207d8871d42d35ef744744e0c6ae598b"/>
    <protectedRange password="CE2A" sqref="I434" name="p5a1c19479111574cecb1d2efd9eae197"/>
    <protectedRange password="CE2A" sqref="J434" name="pf6f0ae76015d4c15ca00ea60a7216034"/>
    <protectedRange password="CE2A" sqref="K434" name="p1d21de533e5cb395c79bfc803270f4e1"/>
    <protectedRange password="CE2A" sqref="A435" name="p7ae39e420d7678d469ea2976eb86bd99"/>
    <protectedRange password="CE2A" sqref="B435" name="pa52e3d4c65e2faf4316ea175fd81ec19"/>
    <protectedRange password="CE2A" sqref="C435" name="p919f3321ae2b6b8958be7097ae755790"/>
    <protectedRange password="CE2A" sqref="D435" name="p582a1940a45558451bed8b11bce0978e"/>
    <protectedRange password="CE2A" sqref="E435" name="paba05bdcefdf54fa570d732249ffdc5e"/>
    <protectedRange password="CE2A" sqref="F435" name="p6f42207983c476d0c5a562debd606dfb"/>
    <protectedRange password="CE2A" sqref="G435" name="pbe6770ac31afa6137664815a9fe8f4d7"/>
    <protectedRange password="CE2A" sqref="H435" name="p010bf339b12583bd1fc7404fb349d91d"/>
    <protectedRange password="CE2A" sqref="I435" name="pa8785aca010403ec0dcd336827acef70"/>
    <protectedRange password="CE2A" sqref="J435" name="p06a72e054f09e5fc3a10fb6bf19d120b"/>
    <protectedRange password="CE2A" sqref="K435" name="pda73d498f0bdc9d801c8493b4bed7c1c"/>
    <protectedRange password="CE2A" sqref="A436" name="pe084ba9690d04c76d1d7a5be36161b44"/>
    <protectedRange password="CE2A" sqref="B436" name="pc540cc612ca34a8cdc2e6e91393cdb2f"/>
    <protectedRange password="CE2A" sqref="C436" name="pf005c6c5b62a7cd6da98a5005b146116"/>
    <protectedRange password="CE2A" sqref="D436" name="p46805d163b1c27bcca10b2ca185620d3"/>
    <protectedRange password="CE2A" sqref="E436" name="p723f3b0200cefe6c421d1c6946c56a34"/>
    <protectedRange password="CE2A" sqref="F436" name="p05a803e1d40b98dfba6e7cbefb1d676d"/>
    <protectedRange password="CE2A" sqref="G436" name="pff78825553d6026e9fadaca5af09b5d2"/>
    <protectedRange password="CE2A" sqref="H436" name="pfce9c579c569ccb41ab7bb1336fe0847"/>
    <protectedRange password="CE2A" sqref="I436" name="pdd3fc6a614b6bcb5540145f8e428ee98"/>
    <protectedRange password="CE2A" sqref="J436" name="pc665c476fe496bb7cf1a615a196fc8c8"/>
    <protectedRange password="CE2A" sqref="K436" name="pcb5da193388570d52639a0cbb235b467"/>
    <protectedRange password="CE2A" sqref="A437" name="p8bdd35923663d9cc643beb3f266e2c1b"/>
    <protectedRange password="CE2A" sqref="B437" name="p41eeac744fd9fa181b05a6d5c8361f6d"/>
    <protectedRange password="CE2A" sqref="C437" name="p4a93cb3f74a0c8bcd80d98f0aa986dce"/>
    <protectedRange password="CE2A" sqref="D437" name="pf8dc4e3b875eba8e06660fced23d2a76"/>
    <protectedRange password="CE2A" sqref="E437" name="p985b23f2076227975f056d63ebf13525"/>
    <protectedRange password="CE2A" sqref="F437" name="pb8ebfe43478bd9cecd01b98a1f6161d8"/>
    <protectedRange password="CE2A" sqref="G437" name="pbd0bd55c1b03f02506a814eaec078340"/>
    <protectedRange password="CE2A" sqref="H437" name="p80874b2ada693c7df9dff5e2cf10083b"/>
    <protectedRange password="CE2A" sqref="I437" name="p3bdc55451cb73123f24209a9992b81cc"/>
    <protectedRange password="CE2A" sqref="J437" name="pd98452e38fe32352ccc9fc1774a88e46"/>
    <protectedRange password="CE2A" sqref="K437" name="pee62fe301a2fc61b3fda10095acb4f80"/>
    <protectedRange password="CE2A" sqref="A438" name="pb45fe40db14d251afac8848cb1ec1a37"/>
    <protectedRange password="CE2A" sqref="B438" name="p89d0680a6495b0c6f0adb6f8ff1a3ce1"/>
    <protectedRange password="CE2A" sqref="C438" name="p07af06e072520cadb99d94b1a314c763"/>
    <protectedRange password="CE2A" sqref="D438" name="p62227ad3f4050bb5f99dd303d1512809"/>
    <protectedRange password="CE2A" sqref="E438" name="p9e76c14ee042cf6bdfeb54f8e5830d03"/>
    <protectedRange password="CE2A" sqref="F438" name="p782bd322f78d939b5957b009b09582eb"/>
    <protectedRange password="CE2A" sqref="G438" name="pce3e7297498d02fcfce07173c8f95d29"/>
    <protectedRange password="CE2A" sqref="H438" name="p25312c92f7ffc4dd70798bb5e8367ce9"/>
    <protectedRange password="CE2A" sqref="I438" name="p6f7545348d16e484925ad5a0fcf89ee4"/>
    <protectedRange password="CE2A" sqref="J438" name="p94647ff0e34cdf42f66cdd3f18858a2f"/>
    <protectedRange password="CE2A" sqref="K438" name="p594b7ce0774fcf3f1cdfb49866292497"/>
    <protectedRange password="CE2A" sqref="A439" name="pa7070909a8fcee419468ffc68a48f79f"/>
    <protectedRange password="CE2A" sqref="B439" name="p002176a2454a3359ff1effb51bf5c8e6"/>
    <protectedRange password="CE2A" sqref="C439" name="pb690ad89d1813854704285d04cb1aaa2"/>
    <protectedRange password="CE2A" sqref="D439" name="p2e459940ce990d1a3b4798b99fa2410c"/>
    <protectedRange password="CE2A" sqref="E439" name="p55c3bead6732d60c83a9cb1218378b03"/>
    <protectedRange password="CE2A" sqref="F439" name="peda97fe36a8db7fdfe8f9471fa9670a2"/>
    <protectedRange password="CE2A" sqref="G439" name="pc88d7793e67bdf3f79cb22d0a3a4d0f4"/>
    <protectedRange password="CE2A" sqref="H439" name="pa64b7400b1068d460a7248074e0eabd2"/>
    <protectedRange password="CE2A" sqref="I439" name="p3fd02341dfc53920d3afc55c6cfd21c1"/>
    <protectedRange password="CE2A" sqref="J439" name="p9fdbbe6a8bbcebc8b3f7c90f20759e56"/>
    <protectedRange password="CE2A" sqref="K439" name="pe97be6b2a2156757642a5140aa1aa465"/>
    <protectedRange password="CE2A" sqref="A440" name="p51e091ba15baef19d921bbdddebd56ce"/>
    <protectedRange password="CE2A" sqref="B440" name="p41ed06376f9357d06d197a4da3f38c5b"/>
    <protectedRange password="CE2A" sqref="C440" name="pa0330f2e77dfa5695ce76880ecaf9333"/>
    <protectedRange password="CE2A" sqref="D440" name="p1c6a31d0faa6d18acfc80892ef59cf97"/>
    <protectedRange password="CE2A" sqref="E440" name="p9dada03b93352731a705e5e77dfdb68d"/>
    <protectedRange password="CE2A" sqref="F440" name="pbb9dfb3fe894670131554d6fdc0feb82"/>
    <protectedRange password="CE2A" sqref="G440" name="pb3dce08ecb169686d82f1ddc59215911"/>
    <protectedRange password="CE2A" sqref="H440" name="p616651cc480d2497b4177f9ba21220b2"/>
    <protectedRange password="CE2A" sqref="I440" name="p0671b71abe47c6aa6855693733bca68e"/>
    <protectedRange password="CE2A" sqref="J440" name="p5700d3ff2ab1bc38bbf6d48334646a02"/>
    <protectedRange password="CE2A" sqref="K440" name="p17dd3f4f3651cf0ee50e20a0993932d7"/>
    <protectedRange password="CE2A" sqref="A441" name="p1eadee945d7f2554594c2e71c776fc34"/>
    <protectedRange password="CE2A" sqref="B441" name="p2fd9bf7430ebdcd7ef2f0fd73a22a095"/>
    <protectedRange password="CE2A" sqref="C441" name="pb13b5af389a390022430b3f45544130a"/>
    <protectedRange password="CE2A" sqref="D441" name="p66acad1dc56299df365cf2e1a8af79f7"/>
    <protectedRange password="CE2A" sqref="E441" name="p7072aea72fba3b82176c297bddd2fcc5"/>
    <protectedRange password="CE2A" sqref="F441" name="p438b105884f9e711bd3ec7ab1a8bd4fb"/>
    <protectedRange password="CE2A" sqref="G441" name="p3d760f89ee74427f9c4ebcf95a1d7e0b"/>
    <protectedRange password="CE2A" sqref="H441" name="pade42b94d88dd4df072580a5b2029bec"/>
    <protectedRange password="CE2A" sqref="I441" name="p0078cf47ae9c155fa056c06f53729746"/>
    <protectedRange password="CE2A" sqref="J441" name="p7491932dbafe4cf079170cfcbd089138"/>
    <protectedRange password="CE2A" sqref="K441" name="p000df82bd081e441cfa344018670fb0e"/>
    <protectedRange password="CE2A" sqref="A442" name="p7bad405ea8a4bdf7d478e299558af25f"/>
    <protectedRange password="CE2A" sqref="B442" name="pd288f333ddf572d32d64ea456eb618a1"/>
    <protectedRange password="CE2A" sqref="C442" name="p138661e8c373f34bea3d71e86b439b47"/>
    <protectedRange password="CE2A" sqref="D442" name="p75005b1fbe8b9364cef50e41e0173bbb"/>
    <protectedRange password="CE2A" sqref="E442" name="p3c182a667533cca99b24eb7709ad9bd6"/>
    <protectedRange password="CE2A" sqref="F442" name="p10e813d69d4321d4f84963621a99b258"/>
    <protectedRange password="CE2A" sqref="G442" name="p4007727e5b62c2ab4afbc51ba597c391"/>
    <protectedRange password="CE2A" sqref="H442" name="p72417c01af6ad7c53f2ab3e5c94a8963"/>
    <protectedRange password="CE2A" sqref="I442" name="pb5347711848ca13f4d0d2029217fe6fe"/>
    <protectedRange password="CE2A" sqref="J442" name="p41fc1d525a8929a600446fdc49119538"/>
    <protectedRange password="CE2A" sqref="K442" name="pccca8b4f0e541f500fe5b32d514b33e1"/>
    <protectedRange password="CE2A" sqref="A443" name="p549ac807ccdd8f9e300aa22dd99d2f2b"/>
    <protectedRange password="CE2A" sqref="B443" name="p7f02c397267c8b4ec648c76c2a1fe2ac"/>
    <protectedRange password="CE2A" sqref="C443" name="p4b49a49668402df54b4596ef0a0261b1"/>
    <protectedRange password="CE2A" sqref="D443" name="pf620df2df7638bc0d963252948184031"/>
    <protectedRange password="CE2A" sqref="E443" name="pa9ce092139c41e7da5b747d256572d30"/>
    <protectedRange password="CE2A" sqref="F443" name="p5515b0b3f6b449e1546986963c6d89ca"/>
    <protectedRange password="CE2A" sqref="G443" name="pe29643a8da23f7b98f89a81c04442ee6"/>
    <protectedRange password="CE2A" sqref="H443" name="pe8d0e1525deb975fb05ea240b1f6148d"/>
    <protectedRange password="CE2A" sqref="I443" name="p4404d134086a7694fd6a108fc7332afb"/>
    <protectedRange password="CE2A" sqref="J443" name="p46293066209d253af80fd4fb7e119e5f"/>
    <protectedRange password="CE2A" sqref="K443" name="pb1c3452e34fa03c692441402b98800cf"/>
    <protectedRange password="CE2A" sqref="A444" name="p0e27fe241bf828747d29cfb45d536b5f"/>
    <protectedRange password="CE2A" sqref="B444" name="p995cdcf7889e873954d11923f25b2be8"/>
    <protectedRange password="CE2A" sqref="C444" name="pb6c756376c139ecf7ccfb6bb350f9dcc"/>
    <protectedRange password="CE2A" sqref="D444" name="p069be67db82f71b54bc8565d4a28dfff"/>
    <protectedRange password="CE2A" sqref="E444" name="p4922716ff8d09b12e45120a79639ceaf"/>
    <protectedRange password="CE2A" sqref="F444" name="p6ddc12d809e2b83f86d475575bb82475"/>
    <protectedRange password="CE2A" sqref="G444" name="p94f84c12045143714ddf0028651148aa"/>
    <protectedRange password="CE2A" sqref="H444" name="p8a033effc3e0e85263afb853dd16dba9"/>
    <protectedRange password="CE2A" sqref="I444" name="pf96e364a4f1aa0fa680eef169d895134"/>
    <protectedRange password="CE2A" sqref="J444" name="p14720a8be5dd0c3879f8ebc772bcc63c"/>
    <protectedRange password="CE2A" sqref="K444" name="pdfe42a2a0f1a546e733caede55c17d33"/>
    <protectedRange password="CE2A" sqref="A445" name="p932cd9a0fe2bae949783040780cbe9ca"/>
    <protectedRange password="CE2A" sqref="B445" name="p2471b640c04c027405025ff4a63ee69c"/>
    <protectedRange password="CE2A" sqref="C445" name="pc9d9254793bee690ef747c5cde254209"/>
    <protectedRange password="CE2A" sqref="D445" name="pd6394c829a5a517a0975f3ac4e16aae4"/>
    <protectedRange password="CE2A" sqref="E445" name="p802d1757f2f182ebe688e518c5d70c9f"/>
    <protectedRange password="CE2A" sqref="F445" name="p3ace348b06dff3c0f3292902ea5ad296"/>
    <protectedRange password="CE2A" sqref="G445" name="p19aed9f358719cf941a51fbe99a6ae39"/>
    <protectedRange password="CE2A" sqref="H445" name="pc1282fb0d620a3f25041ee6c87e2feeb"/>
    <protectedRange password="CE2A" sqref="I445" name="p983653f27816bef32f9b40ae818c694a"/>
    <protectedRange password="CE2A" sqref="J445" name="p6a33c523d2cb0c8ddb7baf42f888272e"/>
    <protectedRange password="CE2A" sqref="K445" name="pc4bafd1a8d3e9cd37bb4c1a8448d1238"/>
    <protectedRange password="CE2A" sqref="A446" name="p64f868f8e9c3dd7199aed20d28cd11b7"/>
    <protectedRange password="CE2A" sqref="B446" name="p019a35aada672de05f316ee9991101fb"/>
    <protectedRange password="CE2A" sqref="C446" name="pd4fa53d00b485b5d6ed742b0db3de7a6"/>
    <protectedRange password="CE2A" sqref="D446" name="p60b4807e411b46d96a46cf618d07c248"/>
    <protectedRange password="CE2A" sqref="E446" name="p595df2b7420203c8fa4a40eac97149d4"/>
    <protectedRange password="CE2A" sqref="F446" name="p7077968877ab93e1be9f2b32e8746140"/>
    <protectedRange password="CE2A" sqref="G446" name="p3ebe08acd6532f0b7b73c01d1ee6f8c7"/>
    <protectedRange password="CE2A" sqref="H446" name="pf1481d1990f452712dc69f7ebef2e963"/>
    <protectedRange password="CE2A" sqref="I446" name="p7e3a6e24b78c7a3b4ffb2c320c8139f1"/>
    <protectedRange password="CE2A" sqref="J446" name="p64b44e5c1e8c40d7e97f387f7979469e"/>
    <protectedRange password="CE2A" sqref="K446" name="p1ca05a8dc77d47cd34ef7e3b042277a3"/>
    <protectedRange password="CE2A" sqref="A447" name="p43a3587f46f1dce97b53e62e8819a464"/>
    <protectedRange password="CE2A" sqref="B447" name="pfd10af1b89f61bbaee81cd7d126872b5"/>
    <protectedRange password="CE2A" sqref="C447" name="p8e017570cf97387ff76372d9291191a7"/>
    <protectedRange password="CE2A" sqref="D447" name="p6b11638257f2df754feadd192fc67e66"/>
    <protectedRange password="CE2A" sqref="E447" name="p0f5fd1cab2da44a4f4ea955e14003789"/>
    <protectedRange password="CE2A" sqref="F447" name="p48d158a2962fbe9cabe0bd9888c10b30"/>
    <protectedRange password="CE2A" sqref="G447" name="pe4acebf47ea70d43032943ddd61dd9d3"/>
    <protectedRange password="CE2A" sqref="H447" name="p1816c60ee4f84590c502ba3e9e66e00c"/>
    <protectedRange password="CE2A" sqref="I447" name="p16d729a827a1c2df3fe6e0326eeba92b"/>
    <protectedRange password="CE2A" sqref="J447" name="pa6557b1e6fec9985d536c12771bedcfe"/>
    <protectedRange password="CE2A" sqref="K447" name="p94ed51acfee783aaf9a64a72eb31608a"/>
    <protectedRange password="CE2A" sqref="A448" name="p36a432e8f25eb0e60ece03d04b92b0c6"/>
    <protectedRange password="CE2A" sqref="B448" name="p812a416a5a4b9e4a713b7824f577d3e0"/>
    <protectedRange password="CE2A" sqref="C448" name="pbd4dad97f775d92c7086dcbea77b1248"/>
    <protectedRange password="CE2A" sqref="D448" name="p14e07cc035e0ec47f7380ab6a2ea3857"/>
    <protectedRange password="CE2A" sqref="E448" name="p60016181cf54b70005b0dfc9f0dab850"/>
    <protectedRange password="CE2A" sqref="F448" name="pe1ed2b6ba5a2e4c8ee62d53ecd7ca9ac"/>
    <protectedRange password="CE2A" sqref="G448" name="p4bfc36238a4437d3f8d681cb161ef118"/>
    <protectedRange password="CE2A" sqref="H448" name="paaea721a6132d5f1e2dcccef69e5b21a"/>
    <protectedRange password="CE2A" sqref="I448" name="p316aafa3a9bf24ad42e8787114895627"/>
    <protectedRange password="CE2A" sqref="J448" name="p1a68ec681c99ae88522ac6cafbce4850"/>
    <protectedRange password="CE2A" sqref="K448" name="p1b3004d3a9b2094add6451dc861df8ba"/>
    <protectedRange password="CE2A" sqref="A449" name="pd1d10809533128c761be7bff89589de0"/>
    <protectedRange password="CE2A" sqref="B449" name="pb70227f4d24fbc21e8b22a5bf5edef42"/>
    <protectedRange password="CE2A" sqref="C449" name="pc49ab9054144961c0a0d4b2d4b5237bf"/>
    <protectedRange password="CE2A" sqref="D449" name="p6ea87f0e13498bc1312e2366b1b44ad9"/>
    <protectedRange password="CE2A" sqref="E449" name="p162699c250d22ea902d6afb9e4d6cb86"/>
    <protectedRange password="CE2A" sqref="F449" name="pe7cbe32ace4b777058c35fda025448cd"/>
    <protectedRange password="CE2A" sqref="G449" name="p11baf14096cd82572015d9462ca8eb91"/>
    <protectedRange password="CE2A" sqref="H449" name="p1f6463dfc8d7dbd65bcbb5cea80e66cc"/>
    <protectedRange password="CE2A" sqref="I449" name="p4edc13420f2ae581ddb646098ec8953e"/>
    <protectedRange password="CE2A" sqref="J449" name="pf94488a9dbe4638a9287846537dd671f"/>
    <protectedRange password="CE2A" sqref="K449" name="p5871b15e59d63e1d653703d4312c89f7"/>
    <protectedRange password="CE2A" sqref="A450" name="p364587d57704acf5ceac0e7bee171d33"/>
    <protectedRange password="CE2A" sqref="B450" name="pa7e493c729ae8578aa303d9b61b2ac73"/>
    <protectedRange password="CE2A" sqref="C450" name="pa1fe858d81237e51fa7c3edd06f833da"/>
    <protectedRange password="CE2A" sqref="D450" name="pec47e05ca5e71a0dc02eaeb949769b52"/>
    <protectedRange password="CE2A" sqref="E450" name="pd2e5281f2f20d5e6ef120efad3afa547"/>
    <protectedRange password="CE2A" sqref="F450" name="p96150b31d2780df3881a6be4ea8e604a"/>
    <protectedRange password="CE2A" sqref="G450" name="p02034bb1340908a0d4e8b56b5784ca27"/>
    <protectedRange password="CE2A" sqref="H450" name="p85372418f205176a2f974c3c18a7c8e5"/>
    <protectedRange password="CE2A" sqref="I450" name="p0ff9e6a06a87a479c4dfd17ac04e0e16"/>
    <protectedRange password="CE2A" sqref="J450" name="p375f6e3c1023f8d6dc027f9dfc411ce1"/>
    <protectedRange password="CE2A" sqref="K450" name="p819b836ef7f95994ec631af597d725e2"/>
    <protectedRange password="CE2A" sqref="A451" name="p79fb90651b817ddde5237c76db92c84a"/>
    <protectedRange password="CE2A" sqref="B451" name="p12c9c6912892377995fc303231fbfd66"/>
    <protectedRange password="CE2A" sqref="C451" name="p481a84ec24bf445db663f36694b05291"/>
    <protectedRange password="CE2A" sqref="D451" name="p5e0c7e91f93bfd456704464af2e17462"/>
    <protectedRange password="CE2A" sqref="E451" name="p22744eaca398adaef37ba93e2a9c00fc"/>
    <protectedRange password="CE2A" sqref="F451" name="p018c12784cc79fd7ac71b381fda7e675"/>
    <protectedRange password="CE2A" sqref="G451" name="p157350fe37ac5c45c7f107bc4dcd3db8"/>
    <protectedRange password="CE2A" sqref="H451" name="pd7491ecf2b1e10ca1bf7df8774777089"/>
    <protectedRange password="CE2A" sqref="I451" name="p69e93d84137ad2edf5cf53627b0a75f4"/>
    <protectedRange password="CE2A" sqref="J451" name="pd40956765307c69ce9c6bcd46c7e16ff"/>
    <protectedRange password="CE2A" sqref="K451" name="pa0a2f0e205f946ff1034585b578e8cbe"/>
    <protectedRange password="CE2A" sqref="A452" name="pf97000b3d794252ae32a223c38a4137f"/>
    <protectedRange password="CE2A" sqref="B452" name="p2a02b135980bd12fba9c9495e61d54ac"/>
    <protectedRange password="CE2A" sqref="C452" name="p6a0b9387c1da23361cc838f980ccd42f"/>
    <protectedRange password="CE2A" sqref="D452" name="p26eac556b04903c95717ffecfa81417b"/>
    <protectedRange password="CE2A" sqref="E452" name="p6f80e5371787b061c86568b9ec48680e"/>
    <protectedRange password="CE2A" sqref="F452" name="p0a2454d910573c87741dd8b82be3e428"/>
    <protectedRange password="CE2A" sqref="G452" name="p9e3334ccc623d1adff054a30d3aa66fc"/>
    <protectedRange password="CE2A" sqref="H452" name="pb3edd0beee508036e8e629fa9cfeaa5b"/>
    <protectedRange password="CE2A" sqref="I452" name="p88e7ab47873fee6d2aa8a176d10e3748"/>
    <protectedRange password="CE2A" sqref="J452" name="p4995ffc9c60768c35fb3d277e083a7c6"/>
    <protectedRange password="CE2A" sqref="K452" name="p062dadfa8ffedbc42f2c0b8ec6cbda44"/>
    <protectedRange password="CE2A" sqref="A453" name="p938738325919429b4127577c3dbb6592"/>
    <protectedRange password="CE2A" sqref="B453" name="p905d26c3664e2d7ede8d26fddadefd53"/>
    <protectedRange password="CE2A" sqref="C453" name="p1dd7ea03efe375abb03af6ca5e959013"/>
    <protectedRange password="CE2A" sqref="D453" name="pacd150899515d67447b7c174e1c9bee4"/>
    <protectedRange password="CE2A" sqref="E453" name="p48292e8dd54b566b752c6715758cbda0"/>
    <protectedRange password="CE2A" sqref="F453" name="p9cd6b4a95d1f35d3b1159f1549a778b7"/>
    <protectedRange password="CE2A" sqref="G453" name="p967fa3da5653439b8bfe2c39564a5b4e"/>
    <protectedRange password="CE2A" sqref="H453" name="p923b6c43f868328d4ed125f0d5c2935e"/>
    <protectedRange password="CE2A" sqref="I453" name="pd724fb45a1759d22de6033c3d7e243b0"/>
    <protectedRange password="CE2A" sqref="J453" name="pbfc386a2740376d69556a2b60016202e"/>
    <protectedRange password="CE2A" sqref="K453" name="p480c9be1ac08808daaa2318a37693dca"/>
    <protectedRange password="CE2A" sqref="A454" name="paf5829aa04b72f579abae7daa011a0d7"/>
    <protectedRange password="CE2A" sqref="B454" name="p4de8bc0a1ee1ba172067cae0f5e4d04e"/>
    <protectedRange password="CE2A" sqref="C454" name="pc319c0d364d5a83a1ca8249ddf3a4f6c"/>
    <protectedRange password="CE2A" sqref="D454" name="p51364c0725fbc88220d5bcf18f9bd3a8"/>
    <protectedRange password="CE2A" sqref="E454" name="p0462bb8aabbf93319de700456975ec71"/>
    <protectedRange password="CE2A" sqref="F454" name="p506cb085958d8b43b53ea5cb29bba809"/>
    <protectedRange password="CE2A" sqref="G454" name="p63300efff9cc061e3305414907c19770"/>
    <protectedRange password="CE2A" sqref="H454" name="p12be5a6e0151b5a3a57c96d04e66149f"/>
    <protectedRange password="CE2A" sqref="I454" name="pd1c7bf6dc632f5fff673565d2abf9be6"/>
    <protectedRange password="CE2A" sqref="J454" name="pdb1e69d9117d525fbb9d9184b210862a"/>
    <protectedRange password="CE2A" sqref="K454" name="pb58ec28dfdbea20a19e946f872c8a6f3"/>
    <protectedRange password="CE2A" sqref="A455" name="p98fa04f929ef3cf03f6f6a22d75c2437"/>
    <protectedRange password="CE2A" sqref="B455" name="p79508e43b2f769d2b2748e599a502384"/>
    <protectedRange password="CE2A" sqref="C455" name="p8f53f8eff2a97e147e3a9621e1d6715d"/>
    <protectedRange password="CE2A" sqref="D455" name="p465bf4b02abf7eb869d6fedcf82e5821"/>
    <protectedRange password="CE2A" sqref="E455" name="p687a7b0133964899eb2097ca46953d22"/>
    <protectedRange password="CE2A" sqref="F455" name="p7f6dd7548c486cbf51dbeb5884c357d7"/>
    <protectedRange password="CE2A" sqref="G455" name="p67e17b323d54f09dbe4515b5311b7436"/>
    <protectedRange password="CE2A" sqref="H455" name="p83d33beee0baa2d4b11f8246c5821310"/>
    <protectedRange password="CE2A" sqref="I455" name="p787aae67c6d604a8d408cd216191b775"/>
    <protectedRange password="CE2A" sqref="J455" name="pccfee460265a3774e2ca12fce7df965b"/>
    <protectedRange password="CE2A" sqref="K455" name="pfcf6f859fd9b58a7193b365f70f56940"/>
    <protectedRange password="CE2A" sqref="A456" name="pf0498698c3f03ff241b0435c81bebb3d"/>
    <protectedRange password="CE2A" sqref="B456" name="p4c66f6e982d0bbef051b791c6d4e4e1d"/>
    <protectedRange password="CE2A" sqref="C456" name="p2857fed6d36847be9703aa2ea99879b0"/>
    <protectedRange password="CE2A" sqref="D456" name="pcf70d04f1bfe853b7169ee38b2959727"/>
    <protectedRange password="CE2A" sqref="E456" name="p81ed1480b1f088ba11004255849df8f0"/>
    <protectedRange password="CE2A" sqref="F456" name="p08f7daa76fe4f08fa673abf973a92282"/>
    <protectedRange password="CE2A" sqref="G456" name="p364fe7a94288bec88efce0a6983f5d5f"/>
    <protectedRange password="CE2A" sqref="H456" name="p7860d3773adda5453494bb5f4eea7555"/>
    <protectedRange password="CE2A" sqref="I456" name="p197654a9666377ef932c12d1b0bb7fc9"/>
    <protectedRange password="CE2A" sqref="J456" name="pba3d5ea9b4834e8df972bbe600f1ed5d"/>
    <protectedRange password="CE2A" sqref="K456" name="pb5061337a2cc8047714e2cbb48ee346a"/>
    <protectedRange password="CE2A" sqref="A457" name="p938fde9658b0cf2d90ec2506bc197698"/>
    <protectedRange password="CE2A" sqref="B457" name="p19f6bcb75d0301db3eebc35bc96902f3"/>
    <protectedRange password="CE2A" sqref="C457" name="p603df4041b29c799121ac5fbb78ad613"/>
    <protectedRange password="CE2A" sqref="D457" name="pdc313e0ec0ed2ea1e3a369b7efac975b"/>
    <protectedRange password="CE2A" sqref="E457" name="pe9f69c7064badaea3381a845e63ae4ab"/>
    <protectedRange password="CE2A" sqref="F457" name="pa5b5de441dc9fb4f193572cd71d40349"/>
    <protectedRange password="CE2A" sqref="G457" name="pa716e25f18ebad937896089b8fc2a9fd"/>
    <protectedRange password="CE2A" sqref="H457" name="p6c1f195f08724833d340f9cff7543d3d"/>
    <protectedRange password="CE2A" sqref="I457" name="p7635f00e2ea30bcc9b8e9f6913253b50"/>
    <protectedRange password="CE2A" sqref="J457" name="p1e9b0d0c181a0b59e528ec9998cc7abf"/>
    <protectedRange password="CE2A" sqref="K457" name="p85a4c23a0d2f1db930cadba722737966"/>
    <protectedRange password="CE2A" sqref="A458" name="p8601a27115fe93b98f6b2b225d39036d"/>
    <protectedRange password="CE2A" sqref="B458" name="pea3635cfa871b4861e62ec6c70778a10"/>
    <protectedRange password="CE2A" sqref="C458" name="p48cdc0e8af27fe5bde6d3e830afeb3b9"/>
    <protectedRange password="CE2A" sqref="D458" name="pf7cf1afae4811fbe9a0451ebf73e3d06"/>
    <protectedRange password="CE2A" sqref="E458" name="p381a12a3066f8204dadecc88061ad950"/>
    <protectedRange password="CE2A" sqref="F458" name="pdfdae533dacf59ae932fa428c56b7b17"/>
    <protectedRange password="CE2A" sqref="G458" name="p7f28aa680c969fce74a0a7c97a535118"/>
    <protectedRange password="CE2A" sqref="H458" name="p0a0a8c5bee2aae5f427c5c35fd6c2675"/>
    <protectedRange password="CE2A" sqref="I458" name="p2573e49aa5d99da65b69f460f44783c3"/>
    <protectedRange password="CE2A" sqref="J458" name="p80f0381cc7c0fac2703607eb816fc8c8"/>
    <protectedRange password="CE2A" sqref="K458" name="p6031bbccfc9ac3c07ac6f8f3dee97b72"/>
    <protectedRange password="CE2A" sqref="A459" name="p773cffc96554c126820d79a1d398b70d"/>
    <protectedRange password="CE2A" sqref="B459" name="pdbe3265c8b5da2abbc8807fbc9407d9f"/>
    <protectedRange password="CE2A" sqref="C459" name="p71eddaca1fd02c1b1ef270e40e7a8d6b"/>
    <protectedRange password="CE2A" sqref="D459" name="p9e1fa219f994ac388c563845eb69475b"/>
    <protectedRange password="CE2A" sqref="E459" name="pebb31947e37bd7569367d03f45892bf7"/>
    <protectedRange password="CE2A" sqref="F459" name="p0f55c507aef56af3bf59e9b7370266e3"/>
    <protectedRange password="CE2A" sqref="G459" name="p469551d036b0f8455d6c5eedafd45dd8"/>
    <protectedRange password="CE2A" sqref="H459" name="p161d9ffe8119f397d59382822556c6b6"/>
    <protectedRange password="CE2A" sqref="I459" name="p07c3a7fccf5a1c7d7c7b8c9bf4659f99"/>
    <protectedRange password="CE2A" sqref="J459" name="p70cf6991dd727baa770c8997e0a87b87"/>
    <protectedRange password="CE2A" sqref="K459" name="pa3cb30ac2be7e15a992ef1a23315d64f"/>
    <protectedRange password="CE2A" sqref="A460" name="p4323eae7eb036e300a9a0e4201554aab"/>
    <protectedRange password="CE2A" sqref="B460" name="p7d8bbee2ba83d849f563cc289170757d"/>
    <protectedRange password="CE2A" sqref="C460" name="p720a390bd730bc620ed1ed2ce9c8d058"/>
    <protectedRange password="CE2A" sqref="D460" name="p70e5fa963f5d33b3d2c3db116338d027"/>
    <protectedRange password="CE2A" sqref="E460" name="p616ab6f299e66945b9c7140894aae554"/>
    <protectedRange password="CE2A" sqref="F460" name="p24d5ada58f7f4f4c78397f0d6cdb46a8"/>
    <protectedRange password="CE2A" sqref="G460" name="pf9ca1b247c0a829e2f393b25a5baebfe"/>
    <protectedRange password="CE2A" sqref="H460" name="p1bcac7cb2e10327cf0038dc3e093c3ab"/>
    <protectedRange password="CE2A" sqref="I460" name="p37946fc6fd8ff65d7f82d8273595cc08"/>
    <protectedRange password="CE2A" sqref="J460" name="pc1e77b7c4705e97ac18e96b04d619891"/>
    <protectedRange password="CE2A" sqref="K460" name="p9edbef71218cbf9351dd54a9247447fd"/>
    <protectedRange password="CE2A" sqref="A461" name="p674c84b24da26138175da81dba91c725"/>
    <protectedRange password="CE2A" sqref="B461" name="p1092d01b574e5fc470423eab5c35701a"/>
    <protectedRange password="CE2A" sqref="C461" name="pa6c8e01ad7875c330b55585cb6702b44"/>
    <protectedRange password="CE2A" sqref="D461" name="p336f6509a5867cb3ef7fd59579e3da36"/>
    <protectedRange password="CE2A" sqref="E461" name="pd7493e29439f1a7c3a397cad77e0a3dd"/>
    <protectedRange password="CE2A" sqref="F461" name="p8d9c362d8c8fd9a2c54fe41d867d5ee1"/>
    <protectedRange password="CE2A" sqref="G461" name="pf032689406d84db9ea2281386e94a046"/>
    <protectedRange password="CE2A" sqref="H461" name="p683983f6b94dc195677daf7184bfee0a"/>
    <protectedRange password="CE2A" sqref="I461" name="pc593f2e4e99014d016294147e0674aa4"/>
    <protectedRange password="CE2A" sqref="J461" name="p4fc323cff974b03d4c4658bd38d9c7d8"/>
    <protectedRange password="CE2A" sqref="K461" name="p0abff8877b9219582ddedbd968e09c20"/>
    <protectedRange password="CE2A" sqref="A462" name="p54c4bdb20429b859eef3468d97438911"/>
    <protectedRange password="CE2A" sqref="B462" name="pf8ffdba3738f579970c4866bc148f10a"/>
    <protectedRange password="CE2A" sqref="C462" name="pf36aac9d9b71560a2046b5a2d6cc4d6c"/>
    <protectedRange password="CE2A" sqref="D462" name="pa0faa1d4c7f1524b8cc38effde11546f"/>
    <protectedRange password="CE2A" sqref="E462" name="pa8b667a26b80aa0dbb1bf582451b21bb"/>
    <protectedRange password="CE2A" sqref="F462" name="paad74def181ad561e4aeda090b8f86ba"/>
    <protectedRange password="CE2A" sqref="G462" name="p3be8d3cf47539e4e664d5ca207633a49"/>
    <protectedRange password="CE2A" sqref="H462" name="pa7bc337000ce35d5619247c0a4d4ed22"/>
    <protectedRange password="CE2A" sqref="I462" name="paa15b5c472f25768ad2b03592e4e126a"/>
    <protectedRange password="CE2A" sqref="J462" name="pf64003415e238105cd32857de006eb0d"/>
    <protectedRange password="CE2A" sqref="K462" name="p875480773cde832a63e4efc5f67b2dc7"/>
    <protectedRange password="CE2A" sqref="A463" name="pa1123a187d8271d439d93a20ac0b34b8"/>
    <protectedRange password="CE2A" sqref="B463" name="p536e3899e603e1fdc47e4c51043c755e"/>
    <protectedRange password="CE2A" sqref="C463" name="p8a665c7b1224cfeddcde21eb6a130085"/>
    <protectedRange password="CE2A" sqref="D463" name="p6f7d67eb33d901c17631c79c456040d7"/>
    <protectedRange password="CE2A" sqref="E463" name="pd4308227bd2445f3869ff22a583e5f51"/>
    <protectedRange password="CE2A" sqref="F463" name="pd6daeda0d575a0c0a3530ab655f78e86"/>
    <protectedRange password="CE2A" sqref="G463" name="p60379f1f0c600e78b34b969790e1c541"/>
    <protectedRange password="CE2A" sqref="H463" name="p02fd8f7d4e3f50d0b0c09909b1cab080"/>
    <protectedRange password="CE2A" sqref="I463" name="pbb3f15bbb86e351cdd79d101563f30fa"/>
    <protectedRange password="CE2A" sqref="J463" name="p90aa4580d9a204d7d283c7a6f67d0d0d"/>
    <protectedRange password="CE2A" sqref="K463" name="p0ca145a04fd7efd9acd44527247f58ae"/>
    <protectedRange password="CE2A" sqref="A464" name="p350095a814d0bd94d98ea95ab1a0f5b3"/>
    <protectedRange password="CE2A" sqref="B464" name="p134a4db05fa532a3f5cfe244c559dd67"/>
    <protectedRange password="CE2A" sqref="C464" name="pa3b6d58f38428de759fed4cd5ab0ae8c"/>
    <protectedRange password="CE2A" sqref="D464" name="p1d2cfad62720dcb0ffb322985bdae22b"/>
    <protectedRange password="CE2A" sqref="E464" name="pba2d9bc5098562692e28e2e984a36909"/>
    <protectedRange password="CE2A" sqref="F464" name="p7c88fd6522a5a2623afb6568c83f9300"/>
    <protectedRange password="CE2A" sqref="G464" name="p67d074e3e8a872bd7890ae9c23e4b093"/>
    <protectedRange password="CE2A" sqref="H464" name="p4458d6e91ab0e44679dafca211b275e8"/>
    <protectedRange password="CE2A" sqref="I464" name="p397cff5d1d33cde9af80c90d79420550"/>
    <protectedRange password="CE2A" sqref="J464" name="p1e5214a2c5771067c1f4a99d5a4e4c17"/>
    <protectedRange password="CE2A" sqref="K464" name="p89ccb5bd80292d7621c4120adaa2949c"/>
    <protectedRange password="CE2A" sqref="A465" name="p25abcd2862ac94ef88a9eb2b15edb7a8"/>
    <protectedRange password="CE2A" sqref="B465" name="p06341dc6f3e9535834a83500f193adbf"/>
    <protectedRange password="CE2A" sqref="C465" name="p271c7db75991d5f6355bb4d94d5a174d"/>
    <protectedRange password="CE2A" sqref="D465" name="pe8fad2205e22721b78334a955a78dd00"/>
    <protectedRange password="CE2A" sqref="E465" name="pd63e42eaecfb95878e78a86f978c5d25"/>
    <protectedRange password="CE2A" sqref="F465" name="pdf456a3d25ddd655678ae79f33314e0d"/>
    <protectedRange password="CE2A" sqref="G465" name="p7d02cf45eabeb090b1c38af288c65014"/>
    <protectedRange password="CE2A" sqref="H465" name="p8db43d06273455985b7e4e36185db641"/>
    <protectedRange password="CE2A" sqref="I465" name="paf07b8ff12007fde7b540b00258adedf"/>
    <protectedRange password="CE2A" sqref="J465" name="p307c23acdf8699d2e0214e224832955b"/>
    <protectedRange password="CE2A" sqref="K465" name="p3ffd2c1382de2d223530b5bd54ab35e3"/>
    <protectedRange password="CE2A" sqref="A466" name="p28bca2c713dfec5619d7bf916901b0df"/>
    <protectedRange password="CE2A" sqref="B466" name="pba298b98d9152fb4d1dbff866ca4ef8c"/>
    <protectedRange password="CE2A" sqref="C466" name="p943b2ca25ff7c7e4bfff9bd1fba7f4a3"/>
    <protectedRange password="CE2A" sqref="D466" name="pd35a08f56fe305e675d25dab58e5d627"/>
    <protectedRange password="CE2A" sqref="E466" name="pf7c9c64f1a501a4698efc0f987e5bff8"/>
    <protectedRange password="CE2A" sqref="F466" name="pec83c82fb8536dda01f90357cee2022b"/>
    <protectedRange password="CE2A" sqref="G466" name="pe95b92d3b2c24088c3626f445d08c48f"/>
    <protectedRange password="CE2A" sqref="H466" name="p3e7e803f666c11ce285a6fb1601593e0"/>
    <protectedRange password="CE2A" sqref="I466" name="pfb47701869a65229f70f75b6bd8843ff"/>
    <protectedRange password="CE2A" sqref="J466" name="p6c27f457d60c76980400a84bce40de7c"/>
    <protectedRange password="CE2A" sqref="K466" name="p8f186b98b1aceb842bdb6656012fd06a"/>
    <protectedRange password="CE2A" sqref="A467" name="p4860d37981affd47818ca642ba3bdf34"/>
    <protectedRange password="CE2A" sqref="B467" name="p9be4ec5b7b352dfe8b41f7125efe8427"/>
    <protectedRange password="CE2A" sqref="C467" name="p997115eb4a98c8d7d1ae90b899cfe6e7"/>
    <protectedRange password="CE2A" sqref="D467" name="p5c87f72a070ef1034bd0f30ab6e54185"/>
    <protectedRange password="CE2A" sqref="E467" name="pf325338157d078c3ec7c34f9422cab21"/>
    <protectedRange password="CE2A" sqref="F467" name="p87bf31f9d58815ddaa4a4113d01a54d6"/>
    <protectedRange password="CE2A" sqref="G467" name="pf7c2c38a9120b61f5f54f73022fde9f8"/>
    <protectedRange password="CE2A" sqref="H467" name="pbdd69ec983c23838bb0eb15235d9c68e"/>
    <protectedRange password="CE2A" sqref="I467" name="p749b7042372313b0f161af7d10bfa1fa"/>
    <protectedRange password="CE2A" sqref="J467" name="pe983da6800b4aec9649feb7b62d8f6f3"/>
    <protectedRange password="CE2A" sqref="K467" name="pf1e4ba28cacd9580f1069e11fd05dae1"/>
    <protectedRange password="CE2A" sqref="A468" name="pc82577750125c805a3862fab562745de"/>
    <protectedRange password="CE2A" sqref="B468" name="p08010415b70d2519e5adc644db419390"/>
    <protectedRange password="CE2A" sqref="C468" name="p575c230cd0f70c79c4a3ae5de4b47ab2"/>
    <protectedRange password="CE2A" sqref="D468" name="p723e64a4d2ab87eab406b447237bf9e2"/>
    <protectedRange password="CE2A" sqref="E468" name="p1d46acc1f801de7fbd5c9eab3b1e143a"/>
    <protectedRange password="CE2A" sqref="F468" name="p95e347d2d5138f6f88ee63b68f5318b2"/>
    <protectedRange password="CE2A" sqref="G468" name="p2b08a70e882b3002b4945f875a0c5a3c"/>
    <protectedRange password="CE2A" sqref="H468" name="pf1829e56a43b919c881504e98c123398"/>
    <protectedRange password="CE2A" sqref="I468" name="p87fa77573c7974c9d3a66d5d5079b959"/>
    <protectedRange password="CE2A" sqref="J468" name="p5540d6180604b92977db9c0439bf78df"/>
    <protectedRange password="CE2A" sqref="K468" name="pccaaec09bf3d158105b69a0df5dea5f5"/>
    <protectedRange password="CE2A" sqref="A469" name="pfefbe56f50293e6df1ed1fdc0e886fdd"/>
    <protectedRange password="CE2A" sqref="B469" name="paa977c66fc09653207cea1a8d5861b08"/>
    <protectedRange password="CE2A" sqref="C469" name="p99812aa57f29e12989c3d5bc56285a57"/>
    <protectedRange password="CE2A" sqref="D469" name="p51557b5100c1756594b36a7cd91a01b6"/>
    <protectedRange password="CE2A" sqref="E469" name="p3360804dc87a4088fab2bdbb72c30f25"/>
    <protectedRange password="CE2A" sqref="F469" name="pfe8a6106f0b916366f4f0a460289245e"/>
    <protectedRange password="CE2A" sqref="G469" name="p80667b0014439d976c75e63aa566e192"/>
    <protectedRange password="CE2A" sqref="H469" name="pfd041a6189538dafc4d34377dfbe3710"/>
    <protectedRange password="CE2A" sqref="I469" name="p32debbbfb851e8e9b2ddc561d0c4e1ca"/>
    <protectedRange password="CE2A" sqref="J469" name="pc9a17d48fce2eea91a6b24f8c7f70ca0"/>
    <protectedRange password="CE2A" sqref="K469" name="p2b0717fb37e9fa2acbc1154d0a050bc0"/>
    <protectedRange password="CE2A" sqref="A470" name="p02d2377993529de9e0b9f4385f6f1066"/>
    <protectedRange password="CE2A" sqref="B470" name="p986105d10484cabe572a488f0b669cca"/>
    <protectedRange password="CE2A" sqref="C470" name="p324253abcad05edf4513baf5999f81f0"/>
    <protectedRange password="CE2A" sqref="D470" name="p85bd2ece1c8c16cebfe54b1f3f413501"/>
    <protectedRange password="CE2A" sqref="E470" name="p6aab56c7dea7b09665a010a56584363d"/>
    <protectedRange password="CE2A" sqref="F470" name="p5199f0689b65fcfd5e43f77008b0a275"/>
    <protectedRange password="CE2A" sqref="G470" name="p4089a4510c6b170790ef8bd10528ba7b"/>
    <protectedRange password="CE2A" sqref="H470" name="pa9f51b9e8b42a20d91705d2a6960793b"/>
    <protectedRange password="CE2A" sqref="I470" name="pab1aa6d2a342a5ffa4edac0eeb118a98"/>
    <protectedRange password="CE2A" sqref="J470" name="p9f623dd1342cefc44dfb536c67e21f25"/>
    <protectedRange password="CE2A" sqref="K470" name="pb64cc0a647cfb2987f1c4382ff5c4416"/>
    <protectedRange password="CE2A" sqref="A471" name="p35849080221f1229bf0fb61e22d717d0"/>
    <protectedRange password="CE2A" sqref="B471" name="pd3714934f0ac1a6039acb31963578e5a"/>
    <protectedRange password="CE2A" sqref="C471" name="pb2ddb3ba4cef555f42b31eddd5f35355"/>
    <protectedRange password="CE2A" sqref="D471" name="pab73c3fea420205f9b21833aeb0ec66e"/>
    <protectedRange password="CE2A" sqref="E471" name="p70ea841e3fd7dcff9566d68d7f240e30"/>
    <protectedRange password="CE2A" sqref="F471" name="p150e3b64621206eb2b24eb0b9641a2fd"/>
    <protectedRange password="CE2A" sqref="G471" name="pbfa7b19b05f85dadd29330df47054f21"/>
    <protectedRange password="CE2A" sqref="H471" name="pdcd3c06e56b6c0a7f9acbd69053a6782"/>
    <protectedRange password="CE2A" sqref="I471" name="p85d126fc29681b601eee3a577c4872d7"/>
    <protectedRange password="CE2A" sqref="J471" name="p6ed1f542370e79300d228acd13609937"/>
    <protectedRange password="CE2A" sqref="K471" name="p28873c2416f444f7bd28bcd06b7c3e4f"/>
    <protectedRange password="CE2A" sqref="A472" name="p8be886ce09665f3f8ae49562354ccc01"/>
    <protectedRange password="CE2A" sqref="B472" name="p1a2493acaae399979b8b9714704350fe"/>
    <protectedRange password="CE2A" sqref="C472" name="p1a8ded7de17a5d6e55df9b2fc3365007"/>
    <protectedRange password="CE2A" sqref="D472" name="pd695a7c1051eedf9ee6aa82ad478559a"/>
    <protectedRange password="CE2A" sqref="E472" name="p09b14ee3fa77b9b1d62ea4b4295568fa"/>
    <protectedRange password="CE2A" sqref="F472" name="pc07a59605a5b1af1e82475ce3bf23c0a"/>
    <protectedRange password="CE2A" sqref="G472" name="p0c11a80ba5db56345396e6a2f8f5338e"/>
    <protectedRange password="CE2A" sqref="H472" name="p51e9f11e24eba6e23f9937648ffb47bc"/>
    <protectedRange password="CE2A" sqref="I472" name="pb6269acd9b4c9968d3264aeb821fb5be"/>
    <protectedRange password="CE2A" sqref="J472" name="p564d0cce137b66903f5773ccf385bd8a"/>
    <protectedRange password="CE2A" sqref="K472" name="pffd229e581de446eb39797338a1e7fc2"/>
    <protectedRange password="CE2A" sqref="A473" name="p2150fcaa945541914e16d1743aa3a0d7"/>
    <protectedRange password="CE2A" sqref="B473" name="p39dd727d38594011a092dd0a2af5abe4"/>
    <protectedRange password="CE2A" sqref="C473" name="p402c4479de0c1dc0885d507ce140f147"/>
    <protectedRange password="CE2A" sqref="D473" name="pe9e5febcb58a9ae7d0d066044ea8abc6"/>
    <protectedRange password="CE2A" sqref="E473" name="p5c23c662d018c2d6473496fba6e18fd6"/>
    <protectedRange password="CE2A" sqref="F473" name="pa12e7b13614a4481d153309ce5b07fd4"/>
    <protectedRange password="CE2A" sqref="G473" name="p5a71358c1877880096933daedc1fbbea"/>
    <protectedRange password="CE2A" sqref="H473" name="pe7b60e9d178d482ac7cb3f9e184cf1f8"/>
    <protectedRange password="CE2A" sqref="I473" name="pfec00247d01bfb85441c81ac9dff94ac"/>
    <protectedRange password="CE2A" sqref="J473" name="pa3d532d348da0e1d37d54c10578e61a0"/>
    <protectedRange password="CE2A" sqref="K473" name="p197ff125b1d895cd00eb391a5fcb319a"/>
    <protectedRange password="CE2A" sqref="A474" name="p0035d41f977e4814921e3f642307eb93"/>
    <protectedRange password="CE2A" sqref="B474" name="p794a3a768ee01ce39f14bf4d6286fe28"/>
    <protectedRange password="CE2A" sqref="C474" name="pd8ae7df7029131aabf39bd154f709da3"/>
    <protectedRange password="CE2A" sqref="D474" name="p55b5839423802c68ff6d3ea54f38dc9d"/>
    <protectedRange password="CE2A" sqref="E474" name="pd5c2758199bba72573ab64264d788ecc"/>
    <protectedRange password="CE2A" sqref="F474" name="p430c1ee089d7993a40bc56050327c211"/>
    <protectedRange password="CE2A" sqref="G474" name="pfdbdf99d51c9c747552f91d0d3941616"/>
    <protectedRange password="CE2A" sqref="H474" name="p0646a3d7145d11ad9f8bd77d336cc9d0"/>
    <protectedRange password="CE2A" sqref="I474" name="pc1e7fd368e5ee70f285c6943a8c459fc"/>
    <protectedRange password="CE2A" sqref="J474" name="p15dd3f837907e4ec0cad7bb8263940bf"/>
    <protectedRange password="CE2A" sqref="K474" name="p4b170042495ea9fe76f14db4df33827f"/>
    <protectedRange password="CE2A" sqref="A475" name="p44b317b113c173855c03650e3132c3bb"/>
    <protectedRange password="CE2A" sqref="B475" name="p52b508bf4710795e62a52d5c0f1ccd6c"/>
    <protectedRange password="CE2A" sqref="C475" name="pda65bdbb0db7437bc462ecf06214b6aa"/>
    <protectedRange password="CE2A" sqref="D475" name="p7b38e3c8e4eadfbdae29fe13f6443360"/>
    <protectedRange password="CE2A" sqref="E475" name="pe2b7af93674aebb8cb4e0f8a5161c44c"/>
    <protectedRange password="CE2A" sqref="F475" name="p03773133795c1b783d5bab5050a14eb5"/>
    <protectedRange password="CE2A" sqref="G475" name="p0693ed8474fb4a35af125180f30af4e9"/>
    <protectedRange password="CE2A" sqref="H475" name="pd0b7b059bd848ace132efc9668dec492"/>
    <protectedRange password="CE2A" sqref="I475" name="p77585a34e060a6513554957d176e2eaf"/>
    <protectedRange password="CE2A" sqref="J475" name="p22aee3b23a2512db1d87a90d8c02aad8"/>
    <protectedRange password="CE2A" sqref="K475" name="p664aa966293c3ce43c97e40396aa3800"/>
    <protectedRange password="CE2A" sqref="A476" name="pa9233a8f5b09e844734c056b31314110"/>
    <protectedRange password="CE2A" sqref="B476" name="p631da35d756cbc9dcec70a9d0491533d"/>
    <protectedRange password="CE2A" sqref="C476" name="pfb530293e4db48d66e1d387e1ee0516d"/>
    <protectedRange password="CE2A" sqref="D476" name="pb8f83f94f2c7b8d2e9d2ab1bf2a23a6f"/>
    <protectedRange password="CE2A" sqref="E476" name="p0cb46764c5eb685601e023ce940de4c2"/>
    <protectedRange password="CE2A" sqref="F476" name="p7c7c19b8898054b98d68412c8fc0e2d2"/>
    <protectedRange password="CE2A" sqref="G476" name="p3cc7184cd35809b22766d68ec2b8b3cd"/>
    <protectedRange password="CE2A" sqref="H476" name="pceee66c6f27a8d2160c4fa082e7c101f"/>
    <protectedRange password="CE2A" sqref="I476" name="p2c62a60cf83eb23ec8e99d521600ac3d"/>
    <protectedRange password="CE2A" sqref="J476" name="pc57f0da1b51475a9e1a2aceaef9f16ab"/>
    <protectedRange password="CE2A" sqref="K476" name="p34e112741d27ab748265c5b0133ea2a9"/>
    <protectedRange password="CE2A" sqref="A477" name="p1efce5d2016f19423b3d3957a0a6f224"/>
    <protectedRange password="CE2A" sqref="B477" name="pd2db3eb90ba06e2fc7ebc99739961be0"/>
    <protectedRange password="CE2A" sqref="C477" name="p4e067b0adc194818c9df98fb39d7f0e3"/>
    <protectedRange password="CE2A" sqref="D477" name="p1e819552c95d19cbd3faef16899078be"/>
    <protectedRange password="CE2A" sqref="E477" name="pc6d70a005913d5c2f94970de6bbacce0"/>
    <protectedRange password="CE2A" sqref="F477" name="pa29dff7d61020a4ede56f2a2e73d9ec1"/>
    <protectedRange password="CE2A" sqref="G477" name="p0307058656c3965b7d402e6f7070e84e"/>
    <protectedRange password="CE2A" sqref="H477" name="p54a1fd99af5763bd22dc800785a64437"/>
    <protectedRange password="CE2A" sqref="I477" name="p82127e62a33c1f56903ba12239377da2"/>
    <protectedRange password="CE2A" sqref="J477" name="pa918cb2b834ad9ad53838d40cbe0590b"/>
    <protectedRange password="CE2A" sqref="K477" name="pc4255482aca3a0d60a37d1164b7ac3e9"/>
    <protectedRange password="CE2A" sqref="A478" name="p619854e8cc6790379c09c30f7adda161"/>
    <protectedRange password="CE2A" sqref="B478" name="p55b298cd6228ed8c16617d32d6d6941a"/>
    <protectedRange password="CE2A" sqref="C478" name="pa9ca78b3ae33b132ef1678807f6ea8b8"/>
    <protectedRange password="CE2A" sqref="D478" name="pcc428800070a6bfc56149d75eac42103"/>
    <protectedRange password="CE2A" sqref="E478" name="p1cf7159f6f4059e4c18be73790248f06"/>
    <protectedRange password="CE2A" sqref="F478" name="p0f6b25c19d444a0bea416e659e7d86fb"/>
    <protectedRange password="CE2A" sqref="G478" name="pa40eca24ae4276decddbd0238a002014"/>
    <protectedRange password="CE2A" sqref="H478" name="pbb0c358758be312bee7cdb7c6613dc16"/>
    <protectedRange password="CE2A" sqref="I478" name="peec8585925ff72eb9c3cc8626f8cb040"/>
    <protectedRange password="CE2A" sqref="J478" name="p498b589a0e502503d1d9d8094db4d6a4"/>
    <protectedRange password="CE2A" sqref="K478" name="pa58f79bd614798e5a526140fadbdbff8"/>
    <protectedRange password="CE2A" sqref="A479" name="p80a27e0b52cc626ae77cde203764cb79"/>
    <protectedRange password="CE2A" sqref="B479" name="pbb2c61b239c9f3b2e2de317fd88f432d"/>
    <protectedRange password="CE2A" sqref="C479" name="p7fa2fc9616e08fd3416b89a09d495428"/>
    <protectedRange password="CE2A" sqref="D479" name="p837d515ebfecbfbfe9e00d22b3efd24c"/>
    <protectedRange password="CE2A" sqref="E479" name="pde49e6912e34ce026d8136e88717c9f6"/>
    <protectedRange password="CE2A" sqref="F479" name="p540d32aa4eab03f86418f2bf96e61adc"/>
    <protectedRange password="CE2A" sqref="G479" name="pffbd4b061e0f98b59302066fd4439ee9"/>
    <protectedRange password="CE2A" sqref="H479" name="p363d250a46eaafcc9ff066e230b7f342"/>
    <protectedRange password="CE2A" sqref="I479" name="p477e73b4e2fab42a747fceee7366d7d8"/>
    <protectedRange password="CE2A" sqref="J479" name="pf9057cbec5785698c8115c0805900b67"/>
    <protectedRange password="CE2A" sqref="K479" name="p3d49f857f861ca4dd3076e6bfa324cce"/>
    <protectedRange password="CE2A" sqref="A480" name="pd54b9b36ba8d00a9dabfc0279d83c86d"/>
    <protectedRange password="CE2A" sqref="B480" name="p4be590fd27e54ffc8b3eb0d82eec6967"/>
    <protectedRange password="CE2A" sqref="C480" name="p757897111b0cef01b90ba79f7b47f160"/>
    <protectedRange password="CE2A" sqref="D480" name="p24b2bdbc108bbfa87a907e0913b54585"/>
    <protectedRange password="CE2A" sqref="E480" name="p758d0dcc207d5896972c8e22bbd8ae63"/>
    <protectedRange password="CE2A" sqref="F480" name="p32c8d4b74a7719b80bcc86d138a3083a"/>
    <protectedRange password="CE2A" sqref="G480" name="p2f0aeb16107eae27d87ffc6e28a81a04"/>
    <protectedRange password="CE2A" sqref="H480" name="pba18d8ba44471bbf2c07a8a89058e0c4"/>
    <protectedRange password="CE2A" sqref="I480" name="p19bb512324453d49a1494d3809f07ffa"/>
    <protectedRange password="CE2A" sqref="J480" name="p38738d342563baa757714ef3f5dc1b9b"/>
    <protectedRange password="CE2A" sqref="K480" name="p50a51fcd861ee4ad46ee90133f753d02"/>
    <protectedRange password="CE2A" sqref="A481" name="p3e17ab0af60b884c0d42c3af82750850"/>
    <protectedRange password="CE2A" sqref="B481" name="p322423e43a38dfb6d36e38511fc2af26"/>
    <protectedRange password="CE2A" sqref="C481" name="p213c3001191209c806ffda1d135236f9"/>
    <protectedRange password="CE2A" sqref="D481" name="p339613c3378bd9d18cd1b7f0fe5912ff"/>
    <protectedRange password="CE2A" sqref="E481" name="pc4cdec3ce5a6f6df9d45160db5752d49"/>
    <protectedRange password="CE2A" sqref="F481" name="p440eebb813e5c5eece620351d29db7f5"/>
    <protectedRange password="CE2A" sqref="G481" name="p9e43d889583fd8ed7d96c8f91cbead85"/>
    <protectedRange password="CE2A" sqref="H481" name="peac00a97e041b484c468b46a76735cbb"/>
    <protectedRange password="CE2A" sqref="I481" name="p4804638bb964dfa2b0481c176e7dbe0b"/>
    <protectedRange password="CE2A" sqref="J481" name="p61bbe73d712e6add19e1422c4028275b"/>
    <protectedRange password="CE2A" sqref="K481" name="pdf5512daa1d7e6d6116dde1dc54985f9"/>
    <protectedRange password="CE2A" sqref="A482" name="pdc6e0dc910e1a8082a0c7ea117fc1803"/>
    <protectedRange password="CE2A" sqref="B482" name="p91c4e7e410d7ad70b4584c34b1cc1798"/>
    <protectedRange password="CE2A" sqref="C482" name="p277d1379ff886daf283d255cc6999550"/>
    <protectedRange password="CE2A" sqref="D482" name="pa6cdf28440207bc96d37f74b1877fe9a"/>
    <protectedRange password="CE2A" sqref="E482" name="p2901a42942028032917962b98201b0c9"/>
    <protectedRange password="CE2A" sqref="F482" name="pc1e1d5b7db6d365f401c85fd27e26d6e"/>
    <protectedRange password="CE2A" sqref="G482" name="p68ca8e1c75833b8ad2ef14d3be29f8a3"/>
    <protectedRange password="CE2A" sqref="H482" name="pb8ddcecbb9d8fc55594da3828d48626b"/>
    <protectedRange password="CE2A" sqref="I482" name="p15b7b7b801ecf88f4ec3ba52a00f6b89"/>
    <protectedRange password="CE2A" sqref="J482" name="p38914cdb923523d78b393a734acc6717"/>
    <protectedRange password="CE2A" sqref="K482" name="p888ad180dcb701c7b838b7bf182088d4"/>
    <protectedRange password="CE2A" sqref="A483" name="pf4744300910513d62611c8c04e81a658"/>
    <protectedRange password="CE2A" sqref="B483" name="pc572d7ecfe52353cf08209ee0e8748c2"/>
    <protectedRange password="CE2A" sqref="C483" name="pb6404546e66359c8c3f4dfa8354a3e78"/>
    <protectedRange password="CE2A" sqref="D483" name="p4c5ee32d7ecdf49a323ffc97396d14d7"/>
    <protectedRange password="CE2A" sqref="E483" name="p2a64298a8d0f7501c482f29e9f2de789"/>
    <protectedRange password="CE2A" sqref="F483" name="p2b91a8050d64ea2431cf4626a3d3d334"/>
    <protectedRange password="CE2A" sqref="G483" name="p96cc4410eff3c9f80bb375d0176c221c"/>
    <protectedRange password="CE2A" sqref="H483" name="pd890752484ada28f329205b8a3a12e85"/>
    <protectedRange password="CE2A" sqref="I483" name="pe8958ec00ce8b0e0e1ed3c013a6dda02"/>
    <protectedRange password="CE2A" sqref="J483" name="p38256907d80c5f726f4668ce6041b2ec"/>
    <protectedRange password="CE2A" sqref="K483" name="pa20d5597dbf5d88b24c5177447cacc2d"/>
    <protectedRange password="CE2A" sqref="A484" name="p0db9db8fa75452f2ff07bb10532ee2d9"/>
    <protectedRange password="CE2A" sqref="B484" name="p068b396f770ac10b33526a4bcabfe4cb"/>
    <protectedRange password="CE2A" sqref="C484" name="pe882b71f4b1a9099ba9ae0f4505b8544"/>
    <protectedRange password="CE2A" sqref="D484" name="p5bf60cda2f2960ea7ee272c4aeb5b94e"/>
    <protectedRange password="CE2A" sqref="E484" name="p64b46b4bc754bc13d34a6bfdd05b5715"/>
    <protectedRange password="CE2A" sqref="F484" name="p03bc2d6bf21cf738b125f7eef622548c"/>
    <protectedRange password="CE2A" sqref="G484" name="p8ee6b7a84135c8ee24826700d74dd143"/>
    <protectedRange password="CE2A" sqref="H484" name="p217c33da924dfba3d0ff39552813c14a"/>
    <protectedRange password="CE2A" sqref="I484" name="p3373ef34c91d46f6a3404fd784cddc07"/>
    <protectedRange password="CE2A" sqref="J484" name="pa3e1587202d2eba66879f7b7db72350b"/>
    <protectedRange password="CE2A" sqref="K484" name="p1d70677566c89e0608ccd8d4b026e3ec"/>
    <protectedRange password="CE2A" sqref="A485" name="p7af7da9c8b5854fb4df72b3c78bbf17a"/>
    <protectedRange password="CE2A" sqref="B485" name="p756fe6ddb3bbbd93eac32b3a2d42d3d3"/>
    <protectedRange password="CE2A" sqref="C485" name="p3ddb610f6eb08a557a96e2997bbdfe51"/>
    <protectedRange password="CE2A" sqref="D485" name="p00b68380601a41148aa43c57bd587389"/>
    <protectedRange password="CE2A" sqref="E485" name="p461d946845590278ef0d858a58f00db2"/>
    <protectedRange password="CE2A" sqref="F485" name="p114ee2a0d24c15606900f6021e9a69be"/>
    <protectedRange password="CE2A" sqref="G485" name="p1aed11600788b57955a114186d2b5f13"/>
    <protectedRange password="CE2A" sqref="H485" name="p89efd5d6308a9ee73bfa7d8471e307b8"/>
    <protectedRange password="CE2A" sqref="I485" name="p1dca78340b9fb4eaf51873eae20ec6b4"/>
    <protectedRange password="CE2A" sqref="J485" name="p3c53a81034674b1eb2f5d8bcfa511cc7"/>
    <protectedRange password="CE2A" sqref="K485" name="pec8da515310d65d858e8bc053cca6cdd"/>
    <protectedRange password="CE2A" sqref="A486" name="p7a8d7e6961d63e4378f96868fcfd822a"/>
    <protectedRange password="CE2A" sqref="B486" name="p2eee3c86ce02b04d0713d79e3a71e108"/>
    <protectedRange password="CE2A" sqref="C486" name="pc3fc6b25b5e99c2f408980d124bd9b59"/>
    <protectedRange password="CE2A" sqref="D486" name="p23cccc0ceccac4c9d8446666cfb4c4ec"/>
    <protectedRange password="CE2A" sqref="E486" name="p2da0f3da8d59a58d1b4f81b66c7970cd"/>
    <protectedRange password="CE2A" sqref="F486" name="pcd856df43b88fd5a3d737a7759257e1b"/>
    <protectedRange password="CE2A" sqref="G486" name="p961ea1fbb2087054e0f2aa0a5f376fb2"/>
    <protectedRange password="CE2A" sqref="H486" name="p59c6d84f10048d07275bd57c0008d8fd"/>
    <protectedRange password="CE2A" sqref="I486" name="p168220f2bfc01a335e50fe0f3a4db78c"/>
    <protectedRange password="CE2A" sqref="J486" name="pde92af77718e4d8e4a09149d42cfec96"/>
    <protectedRange password="CE2A" sqref="K486" name="p903a05c2a615df478019f0de4f9904e6"/>
    <protectedRange password="CE2A" sqref="A487" name="p0b0f26223a0c3bf7f0150d1c8505459c"/>
    <protectedRange password="CE2A" sqref="B487" name="p3416e9d79f85261ce38cfacb11416f89"/>
    <protectedRange password="CE2A" sqref="C487" name="p4543da96658940a1c0fc56bb3df15ba9"/>
    <protectedRange password="CE2A" sqref="D487" name="p5c4d3ef1b096275acab228a24a875514"/>
    <protectedRange password="CE2A" sqref="E487" name="p777697d55b0c707d7d7244e895b7af0d"/>
    <protectedRange password="CE2A" sqref="F487" name="p754209bfdbe7ecafca5ff1acf3126c17"/>
    <protectedRange password="CE2A" sqref="G487" name="p07cf9cb4e7c1134c1d16c943cff53337"/>
    <protectedRange password="CE2A" sqref="H487" name="p20bd9163f89ab156dae9810a865f2fbb"/>
    <protectedRange password="CE2A" sqref="I487" name="p7c8703e88bf841b9f225f68fe76acb71"/>
    <protectedRange password="CE2A" sqref="J487" name="pa7a2985805d30adb52517627d1cee267"/>
    <protectedRange password="CE2A" sqref="K487" name="p652c2a9bc521667202a616fa2a62d9de"/>
    <protectedRange password="CE2A" sqref="A488" name="p6e2f25da349daed46e47b320ae1bc717"/>
    <protectedRange password="CE2A" sqref="B488" name="pb49a31634e00b4157591dbb748af82f8"/>
    <protectedRange password="CE2A" sqref="C488" name="pb8b91899ce7957b3d755e8a90c991fd5"/>
    <protectedRange password="CE2A" sqref="D488" name="p759112a722fc33e581206938bc1fe289"/>
    <protectedRange password="CE2A" sqref="E488" name="pbe4ed947843d9e2a8c1c8653acb587c6"/>
    <protectedRange password="CE2A" sqref="F488" name="p33c5d040b8f969ed3f7f7844c6030887"/>
    <protectedRange password="CE2A" sqref="G488" name="p5d81c3b499c81adbf8657ad16c42109c"/>
    <protectedRange password="CE2A" sqref="H488" name="p9b237f5765b4107e47c1b381b334eba5"/>
    <protectedRange password="CE2A" sqref="I488" name="p649a1692d2b1aef7b11d911bfc728086"/>
    <protectedRange password="CE2A" sqref="J488" name="pefa2855dc4ea5be167b9d6ffbb7b4220"/>
    <protectedRange password="CE2A" sqref="K488" name="p6f3333823a603fa64ae8039efe4ce7f0"/>
    <protectedRange password="CE2A" sqref="A489" name="p4fc86c572f5413a75664d2bc9d05317f"/>
    <protectedRange password="CE2A" sqref="B489" name="pb502fd5940c25451dcb04c975140a6c0"/>
    <protectedRange password="CE2A" sqref="C489" name="pc0a42356bba668adf464d6205e402ed6"/>
    <protectedRange password="CE2A" sqref="D489" name="pf0394259f1d0b9917f007433d5159bd6"/>
    <protectedRange password="CE2A" sqref="E489" name="p01746da4dec4860c5d594788a56d275b"/>
    <protectedRange password="CE2A" sqref="F489" name="p3c5d1834d7064fc65e5beb9eb27b15f3"/>
    <protectedRange password="CE2A" sqref="G489" name="p7e14ece0b769c3c82f3e96cd32475866"/>
    <protectedRange password="CE2A" sqref="H489" name="p9e2323e7ee0e88cc64e179c16fe7c8ca"/>
    <protectedRange password="CE2A" sqref="I489" name="p835b79a3fedf3bc6c57c06b8bf36eb4c"/>
    <protectedRange password="CE2A" sqref="J489" name="p0510774c2cb6781e7028e9d732d2afe0"/>
    <protectedRange password="CE2A" sqref="K489" name="p20be4c50a50998c06a382b875aeb04bb"/>
    <protectedRange password="CE2A" sqref="A490" name="pfbe3fcef377e50b2f0938ce4577107c6"/>
    <protectedRange password="CE2A" sqref="B490" name="p7ff7a1d02febb9d96b52a3b377b7c9d8"/>
    <protectedRange password="CE2A" sqref="C490" name="pbda33ce48544c508f2b780dbcd83c90d"/>
    <protectedRange password="CE2A" sqref="D490" name="p64357788810a241453ff9c6652ec6c8f"/>
    <protectedRange password="CE2A" sqref="E490" name="pe15febd42d385d9702ec4c17339ec982"/>
    <protectedRange password="CE2A" sqref="F490" name="p297154e675e33c8662cc3164b2598118"/>
    <protectedRange password="CE2A" sqref="G490" name="p38067754e4ea20b50d23da67116eff71"/>
    <protectedRange password="CE2A" sqref="H490" name="pde14369aa9da081a7d80566e4ce2893b"/>
    <protectedRange password="CE2A" sqref="I490" name="p48edf2862f6c6e2995f14bb66dbb1377"/>
    <protectedRange password="CE2A" sqref="J490" name="pc138be18b015699838cfad18b23e384a"/>
    <protectedRange password="CE2A" sqref="K490" name="pde73a474fc39659cba6349d2764bfad6"/>
    <protectedRange password="CE2A" sqref="A491" name="p1af5085a204ca2e9c518669644c44ab4"/>
    <protectedRange password="CE2A" sqref="B491" name="pb565ca75248272a712a5351dd7fd1791"/>
    <protectedRange password="CE2A" sqref="C491" name="p9aab8e79967b0735bb620db27404ec0f"/>
    <protectedRange password="CE2A" sqref="D491" name="p01154d29faaf298611503bdbe7909c3f"/>
    <protectedRange password="CE2A" sqref="E491" name="p9a819f2b5d818e69622c7859b56df7a4"/>
    <protectedRange password="CE2A" sqref="F491" name="pba78c1335e8cfb243c563247b29c61c7"/>
    <protectedRange password="CE2A" sqref="G491" name="p8ca77d7fe7a8f519aa74dd063ea01cd9"/>
    <protectedRange password="CE2A" sqref="H491" name="p1b3af7fb60d751b1e3f259e0820b3aa6"/>
    <protectedRange password="CE2A" sqref="I491" name="p1b4e853e747b7c1c71d05713d7036065"/>
    <protectedRange password="CE2A" sqref="J491" name="p35ddf7b8097730fd9aee7503a9bb632c"/>
    <protectedRange password="CE2A" sqref="K491" name="p117a4472bd5357a4e0baf6a8f907386d"/>
    <protectedRange password="CE2A" sqref="A492" name="pb44240ecd864fade4f02ee93ecfbc023"/>
    <protectedRange password="CE2A" sqref="B492" name="p6b3de81bfd722c29aba984b54f7ae54d"/>
    <protectedRange password="CE2A" sqref="C492" name="pfc5c2b632a193f27555f1bbeb11b2b5d"/>
    <protectedRange password="CE2A" sqref="D492" name="p3bc7e468057c4c348d05a0d0dd20d0b9"/>
    <protectedRange password="CE2A" sqref="E492" name="pc67f81df9054b9a3b13b205144678055"/>
    <protectedRange password="CE2A" sqref="F492" name="p66822ad676fc8273e8e1cfa0a6e3e002"/>
    <protectedRange password="CE2A" sqref="G492" name="p156b111915be71ae48fb92b7c19a5fdc"/>
    <protectedRange password="CE2A" sqref="H492" name="pd108e03b979b1d87dcef361d5f58cf15"/>
    <protectedRange password="CE2A" sqref="I492" name="pca2ea290cf9bd1e9dfc45c9d7d389a77"/>
    <protectedRange password="CE2A" sqref="J492" name="p647d6f78c453cf7a21d5f5d74a24bfda"/>
    <protectedRange password="CE2A" sqref="K492" name="p8e89613783a672e03987bdfa7eb0f3da"/>
    <protectedRange password="CE2A" sqref="A493" name="p19021110314924302a4492cbf3e428d1"/>
    <protectedRange password="CE2A" sqref="B493" name="p7f4335dc78cce70aeebaed31b7d2f7d7"/>
    <protectedRange password="CE2A" sqref="C493" name="p2f6bb760fdc4cb00470da354632370a4"/>
    <protectedRange password="CE2A" sqref="D493" name="p3cf9c182567b0c332c4e8a8a9fcd6108"/>
    <protectedRange password="CE2A" sqref="E493" name="p73b60b77d6ea6d75607b11127f9766d7"/>
    <protectedRange password="CE2A" sqref="F493" name="p470fbcb25bf4f186a5a25000b01e1d98"/>
    <protectedRange password="CE2A" sqref="G493" name="pe6c808d781bc5528cba318500d454aab"/>
    <protectedRange password="CE2A" sqref="H493" name="p2791a7d3bddac94362f70b9d83fe97d3"/>
    <protectedRange password="CE2A" sqref="I493" name="p1e50088f56de3b3a14ad7d9d23ca252e"/>
    <protectedRange password="CE2A" sqref="J493" name="pd088d244d664c43f61d68e569c25769c"/>
    <protectedRange password="CE2A" sqref="K493" name="p4a3df9cddf7c977434be6b5602e4718d"/>
    <protectedRange password="CE2A" sqref="A494" name="pbb62e707089c72f73e9d5b2e57192e9c"/>
    <protectedRange password="CE2A" sqref="B494" name="p1621bc0bd428391ecfad888b50fdc85b"/>
    <protectedRange password="CE2A" sqref="C494" name="pf70eec19a528f5c8474ed4f32871e235"/>
    <protectedRange password="CE2A" sqref="D494" name="p9a9aae57dd31784fe8f3be4788b22bd1"/>
    <protectedRange password="CE2A" sqref="E494" name="pf12636554aa9b12edd958abd4c8cbd23"/>
    <protectedRange password="CE2A" sqref="F494" name="pe695733ce5bce500c7c392cfad709470"/>
    <protectedRange password="CE2A" sqref="G494" name="p3acf07b3077bf15881bc2577df679c23"/>
    <protectedRange password="CE2A" sqref="H494" name="p8bd924ede2e772a5488d4513bfa682b3"/>
    <protectedRange password="CE2A" sqref="I494" name="p65b6ef077d65610a6ec0d7233e634e85"/>
    <protectedRange password="CE2A" sqref="J494" name="p100958001d453ebbca2e8eed869c32b1"/>
    <protectedRange password="CE2A" sqref="K494" name="p4a44b921ef2801b6f287bb687a5db590"/>
    <protectedRange password="CE2A" sqref="A495" name="p97944504ccc6e11ae44623dfe9d50819"/>
    <protectedRange password="CE2A" sqref="B495" name="pb701f2085865a2030fa8dfbcc2d0e872"/>
    <protectedRange password="CE2A" sqref="C495" name="pbbea8d0b132198f6de0ad4b19ffd5550"/>
    <protectedRange password="CE2A" sqref="D495" name="p6201ba8683946c9488c6899155d107cd"/>
    <protectedRange password="CE2A" sqref="E495" name="p952e12e19d7726c9f949abc980ed6514"/>
    <protectedRange password="CE2A" sqref="F495" name="pd634acb9438c42a083df7c52a983eddb"/>
    <protectedRange password="CE2A" sqref="G495" name="p5635bf8f27d634f1e7ed38ee443b2b2d"/>
    <protectedRange password="CE2A" sqref="H495" name="pc2589d5c80e4c04aa9216895985f26e5"/>
    <protectedRange password="CE2A" sqref="I495" name="p51a03874bdcb31d3f4e150329e4ba336"/>
    <protectedRange password="CE2A" sqref="J495" name="p8835e168aa062dec96ed334a6a717d72"/>
    <protectedRange password="CE2A" sqref="K495" name="p2244aba29565f50030b48652e48757fe"/>
    <protectedRange password="CE2A" sqref="A496" name="pe5c82249af5280c0d80ae37b8f45a718"/>
    <protectedRange password="CE2A" sqref="B496" name="p4dc33ebd5b6bcb4f03e6e340ca758abc"/>
    <protectedRange password="CE2A" sqref="C496" name="p9b06c5732dbf1f219ba37f873c11a26d"/>
    <protectedRange password="CE2A" sqref="D496" name="pced782ed0e9e688b702121374ec0a41f"/>
    <protectedRange password="CE2A" sqref="E496" name="pb50555b75c9cc721e63a237dba80bc5c"/>
    <protectedRange password="CE2A" sqref="F496" name="p6de6268dbdc83182cb6ecaee179b8271"/>
    <protectedRange password="CE2A" sqref="G496" name="p2cad4af4399a318cb0fb507c5a19765d"/>
    <protectedRange password="CE2A" sqref="H496" name="p4b2b95a4a9c31f0db7bf59b5f7dd109b"/>
    <protectedRange password="CE2A" sqref="I496" name="pc67bd82b7f2a107c01a791a64bbe23a4"/>
    <protectedRange password="CE2A" sqref="J496" name="p445a4491333fa33266cf23c4da994c75"/>
    <protectedRange password="CE2A" sqref="K496" name="p00f0b9f74469969c39d97fb612c9ffdb"/>
    <protectedRange password="CE2A" sqref="A497" name="p1eff03987772dfeb347c5126d39373a4"/>
    <protectedRange password="CE2A" sqref="B497" name="p953bf0707a64fd70537be2db2abe94c6"/>
    <protectedRange password="CE2A" sqref="C497" name="p9b1c817340a2dc04da40949d9518bfac"/>
    <protectedRange password="CE2A" sqref="D497" name="p1f96a23064db1b9a88dfb950fc00b70c"/>
    <protectedRange password="CE2A" sqref="E497" name="p800a30d690a56fad2679ed8232a20441"/>
    <protectedRange password="CE2A" sqref="F497" name="p12e7532b6eb9d5e575a53d900b58569b"/>
    <protectedRange password="CE2A" sqref="G497" name="p451d9e404377f2a4fc8b303a72b48b08"/>
    <protectedRange password="CE2A" sqref="H497" name="p4f904df2e43b89306a2e3f84faafdf30"/>
    <protectedRange password="CE2A" sqref="I497" name="p403a3c0baa1120021700577b56616de8"/>
    <protectedRange password="CE2A" sqref="J497" name="paaebac66b15458e99e8eca77d4840526"/>
    <protectedRange password="CE2A" sqref="K497" name="paf0ebdc01fbf06f7c17b81849b9c348a"/>
    <protectedRange password="CE2A" sqref="A498" name="pab3196e1096644487c452c86fa10f04c"/>
    <protectedRange password="CE2A" sqref="B498" name="pf9c2854864d9b509a2c05a2e88263826"/>
    <protectedRange password="CE2A" sqref="C498" name="p323288b417a00d64d3c303cff1be69d5"/>
    <protectedRange password="CE2A" sqref="D498" name="p89c997bad7e64cb8511eed75f4c8d71d"/>
    <protectedRange password="CE2A" sqref="E498" name="p7ede360aeb6e2dc0ab9ddc37881f79d3"/>
    <protectedRange password="CE2A" sqref="F498" name="p09181ea54247de9aea60a9102207498c"/>
    <protectedRange password="CE2A" sqref="G498" name="pb8f668c14885c5c8e1fa35103f0f5e35"/>
    <protectedRange password="CE2A" sqref="H498" name="p29ed121a163d37752c5ad90f2bf69c8d"/>
    <protectedRange password="CE2A" sqref="I498" name="p1d51d4123f42741473dbc87daed08b9c"/>
    <protectedRange password="CE2A" sqref="J498" name="pe978e37bfe8e0d1a35dca9fa3a5a506e"/>
    <protectedRange password="CE2A" sqref="K498" name="p27f0cfefed7c2659d757be3d53631ad3"/>
    <protectedRange password="CE2A" sqref="A499" name="p0dc8616a196db2cf6960ce17d9367b3b"/>
    <protectedRange password="CE2A" sqref="B499" name="p7d25049a3c43e05b0d299fea67df8a94"/>
    <protectedRange password="CE2A" sqref="C499" name="p8ac78740a6b65ce0b1a2528b5558ec6c"/>
    <protectedRange password="CE2A" sqref="D499" name="p85e098965f5abc21f4ae4a4c27d8b1a5"/>
    <protectedRange password="CE2A" sqref="E499" name="p5da17667d66c1de3661986f5e9f0d8d6"/>
    <protectedRange password="CE2A" sqref="F499" name="p687a2c51958e20b22e286d7cf0207d03"/>
    <protectedRange password="CE2A" sqref="G499" name="pe1f13c692d6085563c4f341322b19dd0"/>
    <protectedRange password="CE2A" sqref="H499" name="p1814361602edb036e70baf0c6045a78f"/>
    <protectedRange password="CE2A" sqref="I499" name="p711bfef2e7fecfd50f8810c6257826c7"/>
    <protectedRange password="CE2A" sqref="J499" name="pc18a53e8ac43e3f1ed7745af989f7ff4"/>
    <protectedRange password="CE2A" sqref="K499" name="p4ba4ff4657cf9150ed8d9d9db6b4f910"/>
    <protectedRange password="CE2A" sqref="A500" name="p8b563618ebea194bac22402cac3e1b61"/>
    <protectedRange password="CE2A" sqref="B500" name="p684de9fd176bad67200462f8c35d9190"/>
    <protectedRange password="CE2A" sqref="C500" name="pdd87a03b423824383c4647658aa9decb"/>
    <protectedRange password="CE2A" sqref="D500" name="pefd31f821f0b5d36d7782089065ff25d"/>
    <protectedRange password="CE2A" sqref="E500" name="p0df5b1fdc68476d4a4f288722741e0b0"/>
    <protectedRange password="CE2A" sqref="F500" name="pf8e3a5b470871c76c0d869b4998d7cf8"/>
    <protectedRange password="CE2A" sqref="G500" name="pcff39f5322e6cfb9837782f2fe8c7b96"/>
    <protectedRange password="CE2A" sqref="H500" name="pd33658ab25cf9d17f73b098ac64dc7fc"/>
    <protectedRange password="CE2A" sqref="I500" name="p40671152824c48a4f5978919b3dcbc6a"/>
    <protectedRange password="CE2A" sqref="J500" name="p1255e9727fbbf5bcd438171480a5e889"/>
    <protectedRange password="CE2A" sqref="K500" name="p49be0769db1c145ee2582bd1e7a9c796"/>
    <protectedRange password="CE2A" sqref="A501" name="p264a0e50c0ffaef77b4b8a64587c6449"/>
    <protectedRange password="CE2A" sqref="B501" name="p584483675429ec12ff9818a8c5bc1960"/>
    <protectedRange password="CE2A" sqref="C501" name="pb1dab873b2940f1722897c2f0da80725"/>
    <protectedRange password="CE2A" sqref="D501" name="p34c5c8da302d6970a2ef5d3aa23f4518"/>
    <protectedRange password="CE2A" sqref="E501" name="pfd8dcddaee3cd7f75683820a05f3c3e9"/>
    <protectedRange password="CE2A" sqref="F501" name="p2a13cd3ddc5bab4046b09d5292fcb841"/>
    <protectedRange password="CE2A" sqref="G501" name="pa42f3235abcd37d3d6809a1a25005944"/>
    <protectedRange password="CE2A" sqref="H501" name="pedaa57c1f9b7cadfd1f1cbc9198a85bb"/>
    <protectedRange password="CE2A" sqref="I501" name="pee2540c72ec765c75c60215fecc2e4d6"/>
    <protectedRange password="CE2A" sqref="J501" name="p35f4938ee8c5aa2ec01540699a19c4a0"/>
    <protectedRange password="CE2A" sqref="K501" name="p0d1f43e14edc85549e4db85f084a2aff"/>
    <protectedRange password="CE2A" sqref="A502" name="p24727a0671f47ba114460e3969400f57"/>
    <protectedRange password="CE2A" sqref="B502" name="pad1c6370da5a502e9346ca7bacbd8043"/>
    <protectedRange password="CE2A" sqref="C502" name="p87f512281ef5a2e8c1a23ef03b027924"/>
    <protectedRange password="CE2A" sqref="D502" name="p6f7fe524aa320aa820809ed235467caf"/>
    <protectedRange password="CE2A" sqref="E502" name="p101157897c8b24be932dbf3c8e9a99e9"/>
    <protectedRange password="CE2A" sqref="F502" name="p7d481c627f56c13767856f484e768c34"/>
    <protectedRange password="CE2A" sqref="G502" name="p7302c08bafe0ad90467cc719883cbf47"/>
    <protectedRange password="CE2A" sqref="H502" name="p6e99c7773433f0529120c15402e632be"/>
    <protectedRange password="CE2A" sqref="I502" name="pa0bd919f4d88a91133b6a21fae754eea"/>
    <protectedRange password="CE2A" sqref="J502" name="pd8fdc47105fd2819a31a0d11d3959fa6"/>
    <protectedRange password="CE2A" sqref="K502" name="pba83de561aac6dbf85d774bb1bbf1f27"/>
    <protectedRange password="CE2A" sqref="A503" name="p07b6aadbc61c855652b4b5bfd43bdc38"/>
    <protectedRange password="CE2A" sqref="B503" name="p348a0b5bf28b225f796ab1460e899e0b"/>
    <protectedRange password="CE2A" sqref="C503" name="pa5a94e935cb4460496f36e2c2d995fc0"/>
    <protectedRange password="CE2A" sqref="D503" name="pd43cb7d6507fa8990a6b31952fd89d33"/>
    <protectedRange password="CE2A" sqref="E503" name="pd88042d562afb38f3237651be0c4777a"/>
    <protectedRange password="CE2A" sqref="F503" name="pa9480e8e6bd11921c607e1eb008d2cc4"/>
    <protectedRange password="CE2A" sqref="G503" name="p6c39116eb020bbf274edec5c66e636f2"/>
    <protectedRange password="CE2A" sqref="H503" name="pe42b0d7b70a1395db3ad8e42fd5e5b5f"/>
    <protectedRange password="CE2A" sqref="I503" name="p2f7ddf7411f1a6a8be3b0aebbf78db8c"/>
    <protectedRange password="CE2A" sqref="J503" name="pe5de55a5b63a4d98c38028c0467bf211"/>
    <protectedRange password="CE2A" sqref="K503" name="padcec26777be74a4edfbd14d77aa1d9a"/>
    <protectedRange password="CE2A" sqref="A504" name="pdbdbc6307857c37889f8ccbcd459c1d3"/>
    <protectedRange password="CE2A" sqref="B504" name="p3498024f772d5ef5568b43a641b6a86e"/>
    <protectedRange password="CE2A" sqref="C504" name="pe8d42a5fbda78a385503cb5301e72492"/>
    <protectedRange password="CE2A" sqref="D504" name="pb1cad988342f04c7a52565b98575e683"/>
    <protectedRange password="CE2A" sqref="E504" name="pfef605d5648cdad840e1feebc8535374"/>
    <protectedRange password="CE2A" sqref="F504" name="pddbba81755c2c75404933aa2bba2aaa6"/>
    <protectedRange password="CE2A" sqref="G504" name="p9207caa0f892ba372baada407f9ef044"/>
    <protectedRange password="CE2A" sqref="H504" name="pf8139641d499820f0fe2188b1374b4ef"/>
    <protectedRange password="CE2A" sqref="I504" name="p39345e930985f0d49d0dfeeb1fb28edd"/>
    <protectedRange password="CE2A" sqref="J504" name="pa3ab996a5619255b820c056c2d4e0884"/>
    <protectedRange password="CE2A" sqref="K504" name="p51499ad11de9983d15a284357f28c394"/>
    <protectedRange password="CE2A" sqref="A505" name="p36e37dddb152031e5f3b8fa79485a242"/>
    <protectedRange password="CE2A" sqref="B505" name="p2dc19f7df115e998bbf14993068d014d"/>
    <protectedRange password="CE2A" sqref="C505" name="pb33b12c2c5790d05201d7649d3c2478c"/>
    <protectedRange password="CE2A" sqref="D505" name="p9763d399a3dc60d518d41a18fbff6cc4"/>
    <protectedRange password="CE2A" sqref="E505" name="pa50dc566ba61e0d4a0d6f797210480d9"/>
    <protectedRange password="CE2A" sqref="F505" name="pe4f6b4582a2e6f9cba4808c807d38d48"/>
    <protectedRange password="CE2A" sqref="G505" name="pab2491c2f6a6f70518cc66cf2c74dd9c"/>
    <protectedRange password="CE2A" sqref="H505" name="p974180cc8a1f47b0f5956d80886bdca9"/>
    <protectedRange password="CE2A" sqref="I505" name="pb13c62a09a733b88f5252629862f37af"/>
    <protectedRange password="CE2A" sqref="J505" name="p161fa6d29bebce78c476b6af319e8200"/>
    <protectedRange password="CE2A" sqref="K505" name="p5f68a4c118e84166a47c3bf82948243e"/>
    <protectedRange password="CE2A" sqref="A506" name="p49298d67ef1cc35b3773df31328fbaac"/>
    <protectedRange password="CE2A" sqref="B506" name="pe1985e484a758073c3a4a64cd5e589eb"/>
    <protectedRange password="CE2A" sqref="C506" name="pf00e20ff51083cb0ac2a194af45de61f"/>
    <protectedRange password="CE2A" sqref="D506" name="p739e4c9a70b984a9241ea657250dce29"/>
    <protectedRange password="CE2A" sqref="E506" name="pa3c74ced1d0f226a4970d26b3dc3bee5"/>
    <protectedRange password="CE2A" sqref="F506" name="pb7a1361fa00d76437b36d83aaf690c26"/>
    <protectedRange password="CE2A" sqref="G506" name="p633015019ff08424b9f3205f66b22550"/>
    <protectedRange password="CE2A" sqref="H506" name="pd0e404922d0ccc063a845416f1455c07"/>
    <protectedRange password="CE2A" sqref="I506" name="p3ccb9339c45d1194e951d5b9f2ea5987"/>
    <protectedRange password="CE2A" sqref="J506" name="pbcf90b2624492f64651775ea6c0c4fa2"/>
    <protectedRange password="CE2A" sqref="K506" name="p455d3f81610d642205dfcc8df24d628e"/>
    <protectedRange password="CE2A" sqref="A507" name="pca520a326b8362b76ed9592fa0333399"/>
    <protectedRange password="CE2A" sqref="B507" name="p3b1de942a33eda32567c30675e2d4182"/>
    <protectedRange password="CE2A" sqref="C507" name="p202aeea02537ee70e3e2ed1b76e276eb"/>
    <protectedRange password="CE2A" sqref="D507" name="p2e111188a2ecb619bba0988270ed97a4"/>
    <protectedRange password="CE2A" sqref="E507" name="pe8639196e28ec08f597cfd0bbfac9c2f"/>
    <protectedRange password="CE2A" sqref="F507" name="p90bf8ea7c84c77775db1499bc5dafede"/>
    <protectedRange password="CE2A" sqref="G507" name="pc1dd5e58ecdc11c70206c37403296249"/>
    <protectedRange password="CE2A" sqref="H507" name="pe8af6ab7df357b49724744696122f71f"/>
    <protectedRange password="CE2A" sqref="I507" name="p813ab46819b603713b59a5f4e1d95e1a"/>
    <protectedRange password="CE2A" sqref="J507" name="p607fff2741f813f7c4992beb6e084e17"/>
    <protectedRange password="CE2A" sqref="K507" name="pe0c544eb0c0e2883caeea93e255e8e78"/>
    <protectedRange password="CE2A" sqref="A508" name="p6cc6376cb7386f5a24bb4065bfe75088"/>
    <protectedRange password="CE2A" sqref="B508" name="pd11b996181c946ce44c8c7d7df0235ff"/>
    <protectedRange password="CE2A" sqref="C508" name="pfd119b1d7b66040c3234a3030f24932a"/>
    <protectedRange password="CE2A" sqref="D508" name="pc8d29b14b9dc8b1be33e0baa41bbff12"/>
    <protectedRange password="CE2A" sqref="E508" name="pb08ad3437573e37cbc3200eb4c3edebe"/>
    <protectedRange password="CE2A" sqref="F508" name="pee9c57f7d442f94ab886439bb7db7a4f"/>
    <protectedRange password="CE2A" sqref="G508" name="pd395af4cbb8bde3e8b3797c00a1426e8"/>
    <protectedRange password="CE2A" sqref="H508" name="p23b2a166edb2a790fa7236682a29c707"/>
    <protectedRange password="CE2A" sqref="I508" name="ped282df7bc316baa6783f5902444ecbf"/>
    <protectedRange password="CE2A" sqref="J508" name="pa27e2bac9c5c663f1459bb593c4f3b3d"/>
    <protectedRange password="CE2A" sqref="K508" name="p6312b7a40262019613cd5de32dc89d30"/>
    <protectedRange password="CE2A" sqref="A509" name="pa3d48d836973278f2d0c8d02c6c24fb1"/>
    <protectedRange password="CE2A" sqref="B509" name="p8fc021c81ca497459c2ccf4512b023b0"/>
    <protectedRange password="CE2A" sqref="C509" name="p275e93ce25ef3861dea53670870ad695"/>
    <protectedRange password="CE2A" sqref="D509" name="p6bcce6e0d381e5717b1b310b80ccab36"/>
    <protectedRange password="CE2A" sqref="E509" name="pd243cffac50193d5bc60d5d8c3eb930e"/>
    <protectedRange password="CE2A" sqref="F509" name="p0a9ce91fc5abfa0cb8bd331155dc53c9"/>
    <protectedRange password="CE2A" sqref="G509" name="p803556c68fc1f4521b8e1bbdcad2cdbb"/>
    <protectedRange password="CE2A" sqref="H509" name="p3e1b19f36cf1a805a82a95ced532734d"/>
    <protectedRange password="CE2A" sqref="I509" name="pac0da1dfdcc25006b86e8c5229f8f9b6"/>
    <protectedRange password="CE2A" sqref="J509" name="p8e7ee8221c033dd88e08060197c6cdee"/>
    <protectedRange password="CE2A" sqref="K509" name="p4d6ddff6967ac1db8cd8b3e796f95fcf"/>
    <protectedRange password="CE2A" sqref="A510" name="pafdba3a7b1ef15a36dd5459c291bfe1c"/>
    <protectedRange password="CE2A" sqref="B510" name="p1262714f87aae0b90f81ae308c3ff0a2"/>
    <protectedRange password="CE2A" sqref="C510" name="p5a93434ab88ee662da806f44727b8719"/>
    <protectedRange password="CE2A" sqref="D510" name="p60f6c961e03e747a9cb049e9ee4d184b"/>
    <protectedRange password="CE2A" sqref="E510" name="p0399c4adfb947b70fd107cc288a71e30"/>
    <protectedRange password="CE2A" sqref="F510" name="p4f5f3a24addcf9f2b8c1328e8e605f2a"/>
    <protectedRange password="CE2A" sqref="G510" name="p2672804f792afdd929168feaf803fee8"/>
    <protectedRange password="CE2A" sqref="H510" name="p757666cc14b4fd8632070f1bc63f430e"/>
    <protectedRange password="CE2A" sqref="I510" name="p1c3d84ac6b04b4d2a6841247ef64f580"/>
    <protectedRange password="CE2A" sqref="J510" name="pf6fcb56b2c4b27f70a70ea0a658fe5c9"/>
    <protectedRange password="CE2A" sqref="K510" name="p938b7e42bfc8e9241bc34c0e95879d2f"/>
    <protectedRange password="CE2A" sqref="A511" name="p2a7160c4eceff96a441384267ef12e81"/>
    <protectedRange password="CE2A" sqref="B511" name="p1ed982ea7bcdc0b151bf9006275856e5"/>
    <protectedRange password="CE2A" sqref="C511" name="p7cba1dc32d7f06ba4d7dc907965c06be"/>
    <protectedRange password="CE2A" sqref="D511" name="p346055e2ed0287554328dd337f0948a2"/>
    <protectedRange password="CE2A" sqref="E511" name="pd2080e6efe2b9257c9c20705b3bd6b31"/>
    <protectedRange password="CE2A" sqref="F511" name="pc0887778d45fe10348ea4e5e13d3bebe"/>
    <protectedRange password="CE2A" sqref="G511" name="pff1de4320cb4ca160cf155ed427dde09"/>
    <protectedRange password="CE2A" sqref="H511" name="pbbec8e22a4388d0457c855a93791b22f"/>
    <protectedRange password="CE2A" sqref="I511" name="pb200a5f45a5acfee63064e671cf61e96"/>
    <protectedRange password="CE2A" sqref="J511" name="pa842dc23eb7fd24b04d53ec17bb7140b"/>
    <protectedRange password="CE2A" sqref="K511" name="pd9f0fd8ff5107516b0b692fe7c417589"/>
    <protectedRange password="CE2A" sqref="A512" name="pe54019d70f0469d56b9619330adb4b9b"/>
    <protectedRange password="CE2A" sqref="B512" name="p340cc5a15bd1d1b2812abd1ef095759e"/>
    <protectedRange password="CE2A" sqref="C512" name="p16300a34e42a2b9c10d005ef510270bf"/>
    <protectedRange password="CE2A" sqref="D512" name="p51b216f3743c9030f5f1f94040e9c7c7"/>
    <protectedRange password="CE2A" sqref="E512" name="pbce2382bc0380d59c8c3b7661f25e5f6"/>
    <protectedRange password="CE2A" sqref="F512" name="pcca6e59c4c610d0a437eda39427f6151"/>
    <protectedRange password="CE2A" sqref="G512" name="p2d7fb6e7e85db53260d70df099f29da8"/>
    <protectedRange password="CE2A" sqref="H512" name="p4f640ac60ed074579db3d0244e7414c1"/>
    <protectedRange password="CE2A" sqref="I512" name="p66561131c77befcf5b59e9fd693c902f"/>
    <protectedRange password="CE2A" sqref="J512" name="pe7acb0bac8d783f7dfaca9e8cb749144"/>
    <protectedRange password="CE2A" sqref="K512" name="p2cb3ceced6e87a120d269a3a9adfd8e2"/>
    <protectedRange password="CE2A" sqref="A513" name="p79a84fc691c7557e72f96a64e28e5af8"/>
    <protectedRange password="CE2A" sqref="B513" name="p80dd86b88934e4026a52a602b4e984fe"/>
    <protectedRange password="CE2A" sqref="C513" name="p1f3d49618308d727ccb6bde9ae44b232"/>
    <protectedRange password="CE2A" sqref="D513" name="pb41f3f8963726273474ddca4632bbd1d"/>
    <protectedRange password="CE2A" sqref="E513" name="p52fa1f5aeac075781698ef74c6dddfb9"/>
    <protectedRange password="CE2A" sqref="F513" name="p6dacb6c16caf98542b88bee92f874883"/>
    <protectedRange password="CE2A" sqref="G513" name="pb818cd7b155952c9251d516e2142965c"/>
    <protectedRange password="CE2A" sqref="H513" name="p7c4214ea2727a9d90ba84cfcbcb9ae1f"/>
    <protectedRange password="CE2A" sqref="I513" name="p2dbb78769d1ef27ece92cda05923a263"/>
    <protectedRange password="CE2A" sqref="J513" name="pc0d37bfd0f23f43c0be941b4166ddcaa"/>
    <protectedRange password="CE2A" sqref="K513" name="p294bc1e15f6c0cd4423ef8565ebc7457"/>
    <protectedRange password="CE2A" sqref="A514" name="p5dc5e8f591bdc8399a5f91a2bb4aeccb"/>
    <protectedRange password="CE2A" sqref="B514" name="pcde9661bfecda1506d62d93da079d515"/>
    <protectedRange password="CE2A" sqref="C514" name="p3f7fad80d61c43e640a3467fcde24dcd"/>
    <protectedRange password="CE2A" sqref="D514" name="pbaacf00d386d61aabeed0ef5aa7c8ea0"/>
    <protectedRange password="CE2A" sqref="E514" name="pea15002182442abae1815026801aed4e"/>
    <protectedRange password="CE2A" sqref="F514" name="pd88a2c3aef4c5bf98a8b46cc180eab8d"/>
    <protectedRange password="CE2A" sqref="G514" name="p3f5faed0291dadec88fceda8435a54da"/>
    <protectedRange password="CE2A" sqref="H514" name="p1238d7641dc989878c5978c6225118d2"/>
    <protectedRange password="CE2A" sqref="I514" name="pfdbe6bc81821ecfcfa64b279d3db0b33"/>
    <protectedRange password="CE2A" sqref="J514" name="pb3108435b09de136349880d329bc1c0c"/>
    <protectedRange password="CE2A" sqref="K514" name="p70db2751bca6eed8f46639c153a86941"/>
    <protectedRange password="CE2A" sqref="A515" name="pf71c4f9281bbe663d38172d01bbc2be6"/>
    <protectedRange password="CE2A" sqref="B515" name="p2a1be0ca9b5ee5c4fafa20956afd84ca"/>
    <protectedRange password="CE2A" sqref="C515" name="pdf50eac6e76c289ed6524bbfd451e3c8"/>
    <protectedRange password="CE2A" sqref="D515" name="p069eec47de7d2198375ddbf0550c5461"/>
    <protectedRange password="CE2A" sqref="E515" name="p59b4d495f5ddc5a6b7e8b474dbefeffe"/>
    <protectedRange password="CE2A" sqref="F515" name="p3495e616bdf97a17c9075ebbaea50c14"/>
    <protectedRange password="CE2A" sqref="G515" name="pcd375ad83488a28d7f217bfcec1896ac"/>
    <protectedRange password="CE2A" sqref="H515" name="p60a64b5afa4d09a377e1381ba5b54e58"/>
    <protectedRange password="CE2A" sqref="I515" name="p4412ac3128facaca3b94bca1fec647a4"/>
    <protectedRange password="CE2A" sqref="J515" name="pc10cd92e4381824eca08b3e18e235a11"/>
    <protectedRange password="CE2A" sqref="K515" name="pe3a559d808e9c98a24ad236ec4267178"/>
    <protectedRange password="CE2A" sqref="A516" name="p5d6f3f4a13844379c4b4c6b658aa04ee"/>
    <protectedRange password="CE2A" sqref="B516" name="p12a41e087ca4b5d8b97a9c558a71d955"/>
    <protectedRange password="CE2A" sqref="C516" name="pd3cf846109fdbf251f9cd5b49ecc9017"/>
    <protectedRange password="CE2A" sqref="D516" name="p579a395ebde89702ef99902539b86ba5"/>
    <protectedRange password="CE2A" sqref="E516" name="p7ae0f0d7d4948a450fd70e60026f961a"/>
    <protectedRange password="CE2A" sqref="F516" name="pe1f923fa1eb17903d385ebb2f365bfbc"/>
    <protectedRange password="CE2A" sqref="G516" name="p5578ddfcd0a24e7bc8b1be7171843df6"/>
    <protectedRange password="CE2A" sqref="H516" name="pce7d72661856040b2f6cb924a888fbca"/>
    <protectedRange password="CE2A" sqref="I516" name="p82ec45ba28c41b9060cbd8c015dd74f1"/>
    <protectedRange password="CE2A" sqref="J516" name="pd9ffe1cfa3f495c762ce0a10ffccc03c"/>
    <protectedRange password="CE2A" sqref="K516" name="p6e4f7545acd307acd0e3db106943d486"/>
    <protectedRange password="CE2A" sqref="A517" name="p504af84853c5a49870a63e78a3bf48f9"/>
    <protectedRange password="CE2A" sqref="B517" name="p04f45afb5af5450596a1abf5821a1cab"/>
    <protectedRange password="CE2A" sqref="C517" name="pdc095ea2fd6e1fbf06b4489e11b825f5"/>
    <protectedRange password="CE2A" sqref="D517" name="p1d3f92e8e88e62151e3f5d575cd40a8d"/>
    <protectedRange password="CE2A" sqref="E517" name="pf1fbc6735094351bc43d60bbf0a949a7"/>
    <protectedRange password="CE2A" sqref="F517" name="p4fec66c20ca25299fce1430c249b6a07"/>
    <protectedRange password="CE2A" sqref="G517" name="pd79ccbdb25ebec441586c8281e4ea6ce"/>
    <protectedRange password="CE2A" sqref="H517" name="pfbdfba480678aeafef19772874789910"/>
    <protectedRange password="CE2A" sqref="I517" name="p6ef1a3f4a7e60bcec1065bd3145e60a0"/>
    <protectedRange password="CE2A" sqref="J517" name="p4d898cbe3ad6e9b698a03cefdc279108"/>
    <protectedRange password="CE2A" sqref="K517" name="p27244694c39b879d90d12b8876cec25d"/>
    <protectedRange password="CE2A" sqref="A518" name="p3ad8e5d6c574e186220bd2aa24c095f0"/>
    <protectedRange password="CE2A" sqref="B518" name="p1c737fc38a31c14642860a8fe3627130"/>
    <protectedRange password="CE2A" sqref="C518" name="p88f64ae5d39664ce57280fc88c9ffb37"/>
    <protectedRange password="CE2A" sqref="D518" name="p5af257a2df6e5bf885b4707eb3c98ad5"/>
    <protectedRange password="CE2A" sqref="E518" name="p80368145195e514f9c619c682b5bf987"/>
    <protectedRange password="CE2A" sqref="F518" name="p9e7dfaba1fcaaf512b4e36e4cf448032"/>
    <protectedRange password="CE2A" sqref="G518" name="p9158ebd7919a197905b64c6e45de83bf"/>
    <protectedRange password="CE2A" sqref="H518" name="pbd53bbd7fd1c550693a2ba937fbe4b3f"/>
    <protectedRange password="CE2A" sqref="I518" name="p133ce80bda4ac71a74f064c9dd6e0ff4"/>
    <protectedRange password="CE2A" sqref="J518" name="p7a58b37c289f2d4f7dabb7e81e8e9672"/>
    <protectedRange password="CE2A" sqref="K518" name="p31bf724ec416b8e8cd6d1d52b170e455"/>
    <protectedRange password="CE2A" sqref="A519" name="p9ff578bd9bef35665936d908ec8a41c4"/>
    <protectedRange password="CE2A" sqref="B519" name="p4a62f6e69b4b5c51b907a4298c949f5b"/>
    <protectedRange password="CE2A" sqref="C519" name="pbede4083578befc15123e272a8474057"/>
    <protectedRange password="CE2A" sqref="D519" name="pb67526c0c879cd37e02516e1bcb69d34"/>
    <protectedRange password="CE2A" sqref="E519" name="pe6c845da9bd29ee641bc8e6fe73b58bb"/>
    <protectedRange password="CE2A" sqref="F519" name="p224f80922980dded36061e32e04cd767"/>
    <protectedRange password="CE2A" sqref="G519" name="pd9fe0d7cbdb32c635d5e0213c9e33581"/>
    <protectedRange password="CE2A" sqref="H519" name="p02e9e20d7a8bcfb54e5127ef15328914"/>
    <protectedRange password="CE2A" sqref="I519" name="pddf506bfac5f217d760dd1ad1779f286"/>
    <protectedRange password="CE2A" sqref="J519" name="p4b6b57361041d59eff26b02f2cfe3d22"/>
    <protectedRange password="CE2A" sqref="K519" name="p0ff71b3b4175736a9af836d774711563"/>
    <protectedRange password="CE2A" sqref="A520" name="p92453d60fe57a57d32515632adee489a"/>
    <protectedRange password="CE2A" sqref="B520" name="pb5031c5e2c3e9dacdbb3933ec2bdc993"/>
    <protectedRange password="CE2A" sqref="C520" name="p9e1320b4181337a1c2c91dbad596c5d0"/>
    <protectedRange password="CE2A" sqref="D520" name="pf38f619e715d42878d7aa8faac49e616"/>
    <protectedRange password="CE2A" sqref="E520" name="pbff79960e535b1a689adf44eb0ae9870"/>
    <protectedRange password="CE2A" sqref="F520" name="pfc0285c8a92dc93cf52e676a141940b5"/>
    <protectedRange password="CE2A" sqref="G520" name="pa13945b28ba0e66e15a79bbdb180524f"/>
    <protectedRange password="CE2A" sqref="H520" name="paafade258f82d6a2396340a3e93d56b7"/>
    <protectedRange password="CE2A" sqref="I520" name="p117fa62f093ae225486339e313254915"/>
    <protectedRange password="CE2A" sqref="J520" name="p75ec63259a4e9fe1ca3a690e14de4550"/>
    <protectedRange password="CE2A" sqref="K520" name="p8f09e3137d4850f9cd01f7cc3e069e2b"/>
    <protectedRange password="CE2A" sqref="A521" name="p07e93693813dc51e67d8566f0e43dab7"/>
    <protectedRange password="CE2A" sqref="B521" name="pef0539d59406d6b49fad63fa9fadd9ef"/>
    <protectedRange password="CE2A" sqref="C521" name="p89552ece807a10d21f05546d516f2faa"/>
    <protectedRange password="CE2A" sqref="D521" name="p41296997298fd6a5cf820ce424c31dcc"/>
    <protectedRange password="CE2A" sqref="E521" name="p4b7237081e01413ed8dcca9d0a77aa59"/>
    <protectedRange password="CE2A" sqref="F521" name="p02d861d5ae9b2c4378340b322fafc41c"/>
    <protectedRange password="CE2A" sqref="G521" name="p12d45d7b08673faf0db316e3b9362781"/>
    <protectedRange password="CE2A" sqref="H521" name="p107bedf6f68b60a4539bd3b8ab62c554"/>
    <protectedRange password="CE2A" sqref="I521" name="pa2a8e96e5fb20a0b2e2923bc0f8f1f21"/>
    <protectedRange password="CE2A" sqref="J521" name="p0699ed0a608df129b2908391c46db778"/>
    <protectedRange password="CE2A" sqref="K521" name="pdf1483b7c1fabf54751abf7436f756f4"/>
    <protectedRange password="CE2A" sqref="A522" name="pcc15158edfd0325b281154d39adc11a9"/>
    <protectedRange password="CE2A" sqref="B522" name="p21e0b6175ff231682cf7785cacd17afe"/>
    <protectedRange password="CE2A" sqref="C522" name="p807c509293eb19b86ad43fb455c0dfaa"/>
    <protectedRange password="CE2A" sqref="D522" name="p200c36b817496381db8fea12a245140d"/>
    <protectedRange password="CE2A" sqref="E522" name="p2fac60c32bad18d80cf5726035ab66bb"/>
    <protectedRange password="CE2A" sqref="F522" name="p4d7a009044afd57ec1310ecb010d1e2c"/>
    <protectedRange password="CE2A" sqref="G522" name="p3a3f76432508612f256a2de72b54c2da"/>
    <protectedRange password="CE2A" sqref="H522" name="p1aa90bb79c40284bb74d8ea82c037039"/>
    <protectedRange password="CE2A" sqref="I522" name="pbfe03dcd5b9ef83e1ce92525e86943da"/>
    <protectedRange password="CE2A" sqref="J522" name="p3dbc69b64cd52a6445a78f9a4745ca65"/>
    <protectedRange password="CE2A" sqref="K522" name="p2472ade9f8e5724014712c9f04dc347f"/>
    <protectedRange password="CE2A" sqref="A523" name="p609cb6a1bca1d1891b1e72ac46552d39"/>
    <protectedRange password="CE2A" sqref="B523" name="pb83d9952d361ef7efc443cbf24adfdf6"/>
    <protectedRange password="CE2A" sqref="C523" name="p4d3de9e2c65acd92fee3820a3689af8b"/>
    <protectedRange password="CE2A" sqref="D523" name="p7926d82d3c40ca50160a8cf25c05169b"/>
    <protectedRange password="CE2A" sqref="E523" name="p435dcc30e3496ab7f7a64ccb0ad34ae2"/>
    <protectedRange password="CE2A" sqref="F523" name="pf52bf550ca203c2c89aa28c9b5bd8d4e"/>
    <protectedRange password="CE2A" sqref="G523" name="p52c245c58b0a4aeb4abd9e347fc6a451"/>
    <protectedRange password="CE2A" sqref="H523" name="p58d82aeddd7179e38cf19c97ad27c55a"/>
    <protectedRange password="CE2A" sqref="I523" name="p0411c6b756a823f16fa55fab816911cb"/>
    <protectedRange password="CE2A" sqref="J523" name="pa11b9a1939632540f290dd7b3f33a00a"/>
    <protectedRange password="CE2A" sqref="K523" name="p8fcc01ad2811ad25a6c17fd7128eafb4"/>
    <protectedRange password="CE2A" sqref="A524" name="pdd5c53b3fed882597fa0ec99a1cb0e25"/>
    <protectedRange password="CE2A" sqref="B524" name="pc1b600375735edba8b37057457607990"/>
    <protectedRange password="CE2A" sqref="C524" name="p9ed8a2d9c5e8fa8786e82aab7aa3431e"/>
    <protectedRange password="CE2A" sqref="D524" name="p157e580ec336722471d90764049b509f"/>
    <protectedRange password="CE2A" sqref="E524" name="p3e746b33973914a1b09bdfaabddd8b1c"/>
    <protectedRange password="CE2A" sqref="F524" name="pbb38ef7b1e7c080600dbea984e5b775a"/>
    <protectedRange password="CE2A" sqref="G524" name="p6695668f2c835e271dd9722a6d603f57"/>
    <protectedRange password="CE2A" sqref="H524" name="pc6ac905fbb37149f872aa5af4e75c181"/>
    <protectedRange password="CE2A" sqref="I524" name="pdcd3fe6b854c281494bfc29b57afa02f"/>
    <protectedRange password="CE2A" sqref="J524" name="p3d95b2dd44c4ed162ca7538bddd91a68"/>
    <protectedRange password="CE2A" sqref="K524" name="p7f89e545dde8d09a6d058d282fe1babe"/>
    <protectedRange password="CE2A" sqref="A525" name="pee59de04b592ca8d214f4532265ea686"/>
    <protectedRange password="CE2A" sqref="B525" name="p037b6e4526323fbe44e95a429380a573"/>
    <protectedRange password="CE2A" sqref="C525" name="p0bdd7023605dfa803aa4c3e933b22a76"/>
    <protectedRange password="CE2A" sqref="D525" name="p021cd6cfdf3d8e83b4f32395b3832562"/>
    <protectedRange password="CE2A" sqref="E525" name="p562464173e83551b0c224a1665471b1a"/>
    <protectedRange password="CE2A" sqref="F525" name="pde8ae184ac7b1f71f7d6cca2e612a49e"/>
    <protectedRange password="CE2A" sqref="G525" name="p09dc662dab3e91153bed118c47e626e4"/>
    <protectedRange password="CE2A" sqref="H525" name="pf93a24da39c9ca2fb245a5f21c94127a"/>
    <protectedRange password="CE2A" sqref="I525" name="p87c102e1f3953c6f2685f518342135e2"/>
    <protectedRange password="CE2A" sqref="J525" name="pe9442354325ffcabcf2b0fe8cfb774c0"/>
    <protectedRange password="CE2A" sqref="K525" name="p6885f2f02b86e1e1ce4fd705d14f32f5"/>
    <protectedRange password="CE2A" sqref="A526" name="p5220f8713404035e39160111533b3994"/>
    <protectedRange password="CE2A" sqref="B526" name="p02350e17ef78de12dc8e4e79a0f1bb56"/>
    <protectedRange password="CE2A" sqref="C526" name="p40dbe6c25724895cce25f7aac39b3949"/>
    <protectedRange password="CE2A" sqref="D526" name="p98456d1834d364e7a08ef7f37822886d"/>
    <protectedRange password="CE2A" sqref="E526" name="p95477fae83056017fe29d2a2692443fb"/>
    <protectedRange password="CE2A" sqref="F526" name="pfd56c4245f24d99070a84d3886f1e6d0"/>
    <protectedRange password="CE2A" sqref="G526" name="p03490d5356c8242fc6c34badd33e1bb7"/>
    <protectedRange password="CE2A" sqref="H526" name="p02afd65e172a49b0c30a279a7e8edbff"/>
    <protectedRange password="CE2A" sqref="I526" name="pd669b4d32c27683b8ed69db520738d6d"/>
    <protectedRange password="CE2A" sqref="J526" name="pe2c2f117ab5587c0c01f0a9a9dbfbff6"/>
    <protectedRange password="CE2A" sqref="K526" name="pb56c268bb660103acc599fddd2975929"/>
    <protectedRange password="CE2A" sqref="A527" name="p610cdad7679e8fde30ce5b9372ea9f7e"/>
    <protectedRange password="CE2A" sqref="B527" name="p6c5cad58c00409cb82e101ba25bf94ed"/>
    <protectedRange password="CE2A" sqref="C527" name="p876dbf3d97cbf37602e53ac9e8dd885b"/>
    <protectedRange password="CE2A" sqref="D527" name="p4bf92e1cc82712359a83ef31b004006e"/>
    <protectedRange password="CE2A" sqref="E527" name="p025c4440b7a46001e7596c06e47f9d70"/>
    <protectedRange password="CE2A" sqref="F527" name="p9a8d11a97a130acd3b707e930469cca2"/>
    <protectedRange password="CE2A" sqref="G527" name="p54530affbd41daaa62abfa98745339fc"/>
    <protectedRange password="CE2A" sqref="H527" name="pbc73870c1ffb74bc7d3158108824386f"/>
    <protectedRange password="CE2A" sqref="I527" name="pd361f6f7b4fd853bc8e6189362bc5916"/>
    <protectedRange password="CE2A" sqref="J527" name="pcf0e352b826ac860050703bce91bbff2"/>
    <protectedRange password="CE2A" sqref="K527" name="p44bce52a9559f163be1858a336189b53"/>
    <protectedRange password="CE2A" sqref="A528" name="p028811e0aac20db11a434c4cb68a993e"/>
    <protectedRange password="CE2A" sqref="B528" name="p5f4857bcbfc755a60a0a0e8b17d90c17"/>
    <protectedRange password="CE2A" sqref="C528" name="p0ff7c75793d11bd7b4172e7f4c8411e1"/>
    <protectedRange password="CE2A" sqref="D528" name="pcdf0dc678f4c05334868e74b8be885f6"/>
    <protectedRange password="CE2A" sqref="E528" name="p9b42e93d0b1c217bb6f039d29c6a216f"/>
    <protectedRange password="CE2A" sqref="F528" name="p7485c17ea61db1a42bf2369c9107e16d"/>
    <protectedRange password="CE2A" sqref="G528" name="p3858cbe5c581136bc94917aa1ddd3e3a"/>
    <protectedRange password="CE2A" sqref="H528" name="p577d58dd75cebd1feafbbd4ada2dc659"/>
    <protectedRange password="CE2A" sqref="I528" name="pae35dbad2adb876f2923f75c795e6b55"/>
    <protectedRange password="CE2A" sqref="J528" name="p7e5e005586c5650d6384a02913c7c094"/>
    <protectedRange password="CE2A" sqref="K528" name="p85cbd5ab33c25bc25466d99a066f026d"/>
    <protectedRange password="CE2A" sqref="A529" name="pdfd0c744462866fdcbb99e27d71c3fc6"/>
    <protectedRange password="CE2A" sqref="B529" name="p0b385e079334c38405d8a83974813674"/>
    <protectedRange password="CE2A" sqref="C529" name="pb1c54b2769d8fa8491620576e16c8051"/>
    <protectedRange password="CE2A" sqref="D529" name="p5fbfb88d3b2681ce695e9fa7b0cd5a16"/>
    <protectedRange password="CE2A" sqref="E529" name="p32d477c4b55a041929b714d0f25c2018"/>
    <protectedRange password="CE2A" sqref="F529" name="p3886f9f0c64b91ff7e409bde363a9199"/>
    <protectedRange password="CE2A" sqref="G529" name="p082b6a45725781717cbd478aaebbf4ad"/>
    <protectedRange password="CE2A" sqref="H529" name="pe9e859e00a850347cad9fe3c2621472a"/>
    <protectedRange password="CE2A" sqref="I529" name="p80a8fc0119cb7c6e9512b3dae56fb91b"/>
    <protectedRange password="CE2A" sqref="J529" name="p827ccc0deff46bf77c7ed21e164696ba"/>
    <protectedRange password="CE2A" sqref="K529" name="pc5f63fef6ac9e27fde3019410a933eb1"/>
    <protectedRange password="CE2A" sqref="A530" name="p51943a282eb64db7f84a574ef8ab3a44"/>
    <protectedRange password="CE2A" sqref="B530" name="pdce2ef57595529ede37519631bc2bdc1"/>
    <protectedRange password="CE2A" sqref="C530" name="p59fb44feb2b4be38d32c756a2b6699d4"/>
    <protectedRange password="CE2A" sqref="D530" name="p3b413c2be37bd08588dcad2dc37cc2b1"/>
    <protectedRange password="CE2A" sqref="E530" name="pe6daf7a828a685898b76af263df09202"/>
    <protectedRange password="CE2A" sqref="F530" name="pe6eb0da60f70ecbc17753e69e85366b1"/>
    <protectedRange password="CE2A" sqref="G530" name="pdee39bc229ec15788e11f6932633ca73"/>
    <protectedRange password="CE2A" sqref="H530" name="pa148b7d0f979f664b1cce58390936e21"/>
    <protectedRange password="CE2A" sqref="I530" name="p822a94197ed9d82a879af85a84b05443"/>
    <protectedRange password="CE2A" sqref="J530" name="p9fb697b9a501aaa350bb61587bfc4285"/>
    <protectedRange password="CE2A" sqref="K530" name="p81446a7388950fac8da8092da228662b"/>
    <protectedRange password="CE2A" sqref="A531" name="pf8806de2df76adbce8e585678825a109"/>
    <protectedRange password="CE2A" sqref="B531" name="p7dcc286f825928a3ca7062a0497208b2"/>
    <protectedRange password="CE2A" sqref="C531" name="pcde85421ee9f03c5894ea9151e8621dc"/>
    <protectedRange password="CE2A" sqref="D531" name="pb1fc6721450daf28a09a0ae3fefc4108"/>
    <protectedRange password="CE2A" sqref="E531" name="p0f34c42572d7ab1dd993c13b7c63f650"/>
    <protectedRange password="CE2A" sqref="F531" name="p0731189b9d30351f05cd33b8c5f24504"/>
    <protectedRange password="CE2A" sqref="G531" name="pa4fc083d3eecc5590dfec63340cdefef"/>
    <protectedRange password="CE2A" sqref="H531" name="p615038c5c1181b61d6fc3653388e7ddb"/>
    <protectedRange password="CE2A" sqref="I531" name="p50665985cb99805f4b02aabffdb3aac0"/>
    <protectedRange password="CE2A" sqref="J531" name="pdfa2890c63129fef2fa65aefe0f2d966"/>
    <protectedRange password="CE2A" sqref="K531" name="pee8b41a3b75b68636b08ac64144dcd8f"/>
    <protectedRange password="CE2A" sqref="A532" name="pe142a66983563c0e1f667dd4bccf578a"/>
    <protectedRange password="CE2A" sqref="B532" name="p29f0dc8273cb4718b4edb1b5018e7b50"/>
    <protectedRange password="CE2A" sqref="C532" name="p1d63f92ba85379498fba0c96e645ca4b"/>
    <protectedRange password="CE2A" sqref="D532" name="p550fb16d3453cbab234f999a75ab7496"/>
    <protectedRange password="CE2A" sqref="E532" name="pde36ac6b99255e9b7d2915a58003a1ff"/>
    <protectedRange password="CE2A" sqref="F532" name="p3f99b56d5a25a2193d8ac8128f5bbeae"/>
    <protectedRange password="CE2A" sqref="G532" name="pbab2935c0722e554d9691e143678d6e7"/>
    <protectedRange password="CE2A" sqref="H532" name="p9a1bfe697e6dfba471f409bf281bd59f"/>
    <protectedRange password="CE2A" sqref="I532" name="pfdf0c236199ccf0ca409bf1ade87ea09"/>
    <protectedRange password="CE2A" sqref="J532" name="p54e8ce3a9c96e319029e345ef19f682a"/>
    <protectedRange password="CE2A" sqref="K532" name="paa8715dec8bfeb9dc3ef33c09952d998"/>
    <protectedRange password="CE2A" sqref="A533" name="pf7809ca7ef4fbf733bb0abd6608c958d"/>
    <protectedRange password="CE2A" sqref="B533" name="p62b1e1bb9f6d46bd4f02406670d34df0"/>
    <protectedRange password="CE2A" sqref="C533" name="p8483b3285dd7a3f313794e0a5a9a1b82"/>
    <protectedRange password="CE2A" sqref="D533" name="pbbf2f1f53304a807638986ace9292cfc"/>
    <protectedRange password="CE2A" sqref="E533" name="p53e984906e5e7f221a643ebe433555c0"/>
    <protectedRange password="CE2A" sqref="F533" name="p71a55f21cfe4f3200db44f57fd4b732f"/>
    <protectedRange password="CE2A" sqref="G533" name="pb22276197c6d4a22b8adf774c42ef861"/>
    <protectedRange password="CE2A" sqref="H533" name="pb86e37421a649ee51fad085e99c33082"/>
    <protectedRange password="CE2A" sqref="I533" name="p15a3ab9d72e95fdc77fe9227c9aa0f1d"/>
    <protectedRange password="CE2A" sqref="J533" name="p558787288b384208e265bd59e58a5682"/>
    <protectedRange password="CE2A" sqref="K533" name="p16c5eea352366e8fda7b559adfd9f317"/>
    <protectedRange password="CE2A" sqref="A534" name="pe7b4c6d3841d5d34fdd4f5be336491f5"/>
    <protectedRange password="CE2A" sqref="B534" name="p187d37722a1c68d1fb7f194504667bbf"/>
    <protectedRange password="CE2A" sqref="C534" name="pf9ec305da791cabf9529dde7b683d731"/>
    <protectedRange password="CE2A" sqref="D534" name="pcdfdd938821f25baeb9fbba4b2be9e2c"/>
    <protectedRange password="CE2A" sqref="E534" name="p15be9528d0ff7b310501e71b980be253"/>
    <protectedRange password="CE2A" sqref="F534" name="pe633b251cbcedc0df7dc9c4bcaa452a5"/>
    <protectedRange password="CE2A" sqref="G534" name="p12dc1cf0f7823ece588b45adab14b014"/>
    <protectedRange password="CE2A" sqref="H534" name="p60a4e1a3c723014b2a6c19c67fd62d24"/>
    <protectedRange password="CE2A" sqref="I534" name="p98ad8737d854e14eac023aaeeae62bfd"/>
    <protectedRange password="CE2A" sqref="J534" name="pad0af95cb3f631b6dc0ed6b9c5b336b9"/>
    <protectedRange password="CE2A" sqref="K534" name="p62b5876fa109a332edb3e705dbbdf3f9"/>
    <protectedRange password="CE2A" sqref="A535" name="p7dcf7f7ed71ead38841eec8aa132f3fe"/>
    <protectedRange password="CE2A" sqref="B535" name="p8f6d184c810ed470753d7b656f3436f4"/>
    <protectedRange password="CE2A" sqref="C535" name="pac01cd54c335493d32550ef4417010d6"/>
    <protectedRange password="CE2A" sqref="D535" name="p739054d5ed9cb91b78234568f1bb140d"/>
    <protectedRange password="CE2A" sqref="E535" name="pab51c0823862b5ecbaee18a318c5d349"/>
    <protectedRange password="CE2A" sqref="F535" name="p8a5d95e51f9e736fd71f31df6ea0e168"/>
    <protectedRange password="CE2A" sqref="G535" name="p3f2558903f10d695a80e5acfd15e48ba"/>
    <protectedRange password="CE2A" sqref="H535" name="p784e334a9122ff086dc72129674b3251"/>
    <protectedRange password="CE2A" sqref="I535" name="p74492bbe25636dabaa9a5498672573b0"/>
    <protectedRange password="CE2A" sqref="J535" name="p7a1e85bb1b2f99db9e803d0e81fbe3db"/>
    <protectedRange password="CE2A" sqref="K535" name="p007f70e90d89c07d469744a060aec8de"/>
    <protectedRange password="CE2A" sqref="A536" name="pd754d0253fbc2fc5728887782fa96145"/>
    <protectedRange password="CE2A" sqref="B536" name="p19c95328d727adf89f497b552fb2aad1"/>
    <protectedRange password="CE2A" sqref="C536" name="p2aa1780609213d02b84c09087c654fe0"/>
    <protectedRange password="CE2A" sqref="D536" name="pc835d7405728dd109554ee9c02546a70"/>
    <protectedRange password="CE2A" sqref="E536" name="p40101225f76d30ffba2fe79fddff00f4"/>
    <protectedRange password="CE2A" sqref="F536" name="p3af3d671795e0b45d553c9c7de3d11e6"/>
    <protectedRange password="CE2A" sqref="G536" name="pc8008886063103748a2493f630a70854"/>
    <protectedRange password="CE2A" sqref="H536" name="p2d65cfa565267c8a6a10301f3075f102"/>
    <protectedRange password="CE2A" sqref="I536" name="pef00f5f34f2c50fbf070abb9b40eddfc"/>
    <protectedRange password="CE2A" sqref="J536" name="p237fb1fbed41817831185a7e95950d7e"/>
    <protectedRange password="CE2A" sqref="K536" name="p293d58e6843268fdc657ee879040fc3e"/>
    <protectedRange password="CE2A" sqref="A537" name="pf6ce68686f89691cd260f860d3372f36"/>
    <protectedRange password="CE2A" sqref="B537" name="p7dbeb277496f8afe2c29fff415415397"/>
    <protectedRange password="CE2A" sqref="C537" name="p1a758c96f3d43f86206da4dd301e4783"/>
    <protectedRange password="CE2A" sqref="D537" name="p21ca69df1e8116418e895fd5d0b79e56"/>
    <protectedRange password="CE2A" sqref="E537" name="pfa660b1de73eaa7fd042b6c8f89436bc"/>
    <protectedRange password="CE2A" sqref="F537" name="p2663a2783013bc865f0038b9b30f202f"/>
    <protectedRange password="CE2A" sqref="G537" name="pbb6b12e57ba7db4eb3762072d1f21887"/>
    <protectedRange password="CE2A" sqref="H537" name="p0ddb6a6a267f3714fd101b5813998e33"/>
    <protectedRange password="CE2A" sqref="I537" name="p0b864a610a5d3568f298b422e48e41f9"/>
    <protectedRange password="CE2A" sqref="J537" name="pda8a4098357a25901f0e9fdc4ad27821"/>
    <protectedRange password="CE2A" sqref="K537" name="p5c60a72eb2a0a1665c35effff52a6ef6"/>
    <protectedRange password="CE2A" sqref="A538" name="paf6a25e36b5bae1aa7b96e12ab94b1e6"/>
    <protectedRange password="CE2A" sqref="B538" name="p06ac86ca2029c06137f72a33ad64dca6"/>
    <protectedRange password="CE2A" sqref="C538" name="pf57d92c614cc18ed6e13f6bb6f3b264b"/>
    <protectedRange password="CE2A" sqref="D538" name="pa99cc53c04c5b7cc883d258a1eeec237"/>
    <protectedRange password="CE2A" sqref="E538" name="pc534783badace83cfe3eeddb83067868"/>
    <protectedRange password="CE2A" sqref="F538" name="p67743945088c27729f94e14d398baf6a"/>
    <protectedRange password="CE2A" sqref="G538" name="pe7cd1c267091982955d553b9a5a1f4e1"/>
    <protectedRange password="CE2A" sqref="H538" name="pd39d73258b5af76c18e254351a369788"/>
    <protectedRange password="CE2A" sqref="I538" name="p3a59422055838853e46a0d3a555d923a"/>
    <protectedRange password="CE2A" sqref="J538" name="p63aff9f37523e2b849dc4c9ea8703863"/>
    <protectedRange password="CE2A" sqref="K538" name="p98e49524e305ec73790a55c49d6157ba"/>
    <protectedRange password="CE2A" sqref="A539" name="p720c350f468a49b3dd357b33b03a6713"/>
    <protectedRange password="CE2A" sqref="B539" name="p53c2324413e6e32b827707856d52715a"/>
    <protectedRange password="CE2A" sqref="C539" name="p446705d6daab9673e165166c21fdab95"/>
    <protectedRange password="CE2A" sqref="D539" name="pde46a15f286f2959bc537974c903aea5"/>
    <protectedRange password="CE2A" sqref="E539" name="p02c8ec20a53029e675297dc8779e5f3a"/>
    <protectedRange password="CE2A" sqref="F539" name="p33e5f0bf9b6d564ad596963132759ca8"/>
    <protectedRange password="CE2A" sqref="G539" name="pced8155b918cff7d67f47ee05263b091"/>
    <protectedRange password="CE2A" sqref="H539" name="p3a256b85a71f2948adb69de296eb9593"/>
    <protectedRange password="CE2A" sqref="I539" name="pdd5027c60e21809afd340257312026f5"/>
    <protectedRange password="CE2A" sqref="J539" name="p8d3ae00b54a02afceb1d659f711bae69"/>
    <protectedRange password="CE2A" sqref="K539" name="pf9fe3f6ee49c93ad5f535e528c9e2f2a"/>
    <protectedRange password="CE2A" sqref="A540" name="p8772b43c59d4101613cb9375f99f3968"/>
    <protectedRange password="CE2A" sqref="B540" name="p772636ecd8a69f8ff6589385f5eeccca"/>
    <protectedRange password="CE2A" sqref="C540" name="p381e6c27f2bf0e16cdcf24562ded9cf6"/>
    <protectedRange password="CE2A" sqref="D540" name="p97dd7a1d40f792955cbb103aa9c9ba74"/>
    <protectedRange password="CE2A" sqref="E540" name="p0b69f0d77bc3419b4641bff122dacafc"/>
    <protectedRange password="CE2A" sqref="F540" name="pcc62a584cfb1b5f385f66f928f4ce045"/>
    <protectedRange password="CE2A" sqref="G540" name="p254500dc3d4761b56ac0a1d937805c0e"/>
    <protectedRange password="CE2A" sqref="H540" name="p16ea6d3579e5becf72e97d21456b2f22"/>
    <protectedRange password="CE2A" sqref="I540" name="pceb570b5820b250cf66f45f877b9fd0c"/>
    <protectedRange password="CE2A" sqref="J540" name="p2da5b7e916f144d16c431d1cbc6884c1"/>
    <protectedRange password="CE2A" sqref="K540" name="p6bb19a09059923745e72c4a7a0f50dc4"/>
    <protectedRange password="CE2A" sqref="A541" name="p8f45de3c663d77a6c19f1952bbb36c1f"/>
    <protectedRange password="CE2A" sqref="B541" name="p10b5ee1de88431d2f453027fd1392645"/>
    <protectedRange password="CE2A" sqref="C541" name="p15a0a3aca1cb4b7845fdcec1c946b598"/>
    <protectedRange password="CE2A" sqref="D541" name="p5f05456de1a75d217f05452c821e455d"/>
    <protectedRange password="CE2A" sqref="E541" name="p64eafd8bf4c8a2fcd5e82ee47833639a"/>
    <protectedRange password="CE2A" sqref="F541" name="pabbd547e0342d03c3a2992463c8ac1c3"/>
    <protectedRange password="CE2A" sqref="G541" name="p321553e682b1d078741041e94569b9bc"/>
    <protectedRange password="CE2A" sqref="H541" name="pbdcd9eca56c3c97da1536a9c9b10950e"/>
    <protectedRange password="CE2A" sqref="I541" name="p96a17320b203ee1e47b7b11910294d69"/>
    <protectedRange password="CE2A" sqref="J541" name="p1b21f20ff3bba9091f1b25a3b5555b94"/>
    <protectedRange password="CE2A" sqref="K541" name="p6fbb84c8df413a4ddb17af886f580ed0"/>
    <protectedRange password="CE2A" sqref="A542" name="p5958977637dabca420e9af2a3d04d9d6"/>
    <protectedRange password="CE2A" sqref="B542" name="p915e4e8ca93e175dcc36decc39076ae1"/>
    <protectedRange password="CE2A" sqref="C542" name="p2feddd63b1c3e271371d91d626f583ee"/>
    <protectedRange password="CE2A" sqref="D542" name="pe95036defc462b28774fdac41b4d609a"/>
    <protectedRange password="CE2A" sqref="E542" name="pf9d085e3d78480f83f8e6edb82a990ce"/>
    <protectedRange password="CE2A" sqref="F542" name="p999dda265d52a63a42d3b53b029b6635"/>
    <protectedRange password="CE2A" sqref="G542" name="p9c9dabd3b50728c10803a6d97e51971f"/>
    <protectedRange password="CE2A" sqref="H542" name="p53527466dbb25596076dd02bddc421ac"/>
    <protectedRange password="CE2A" sqref="I542" name="p75878f9c774fb1d8b39ed78f1844b779"/>
    <protectedRange password="CE2A" sqref="J542" name="p3693f7750479b72b78067d16c5f5da07"/>
    <protectedRange password="CE2A" sqref="K542" name="p652fcee9280f93b4df9de1340647cae0"/>
    <protectedRange password="CE2A" sqref="A543" name="p853204db122ee65c3f724c8661b00f3b"/>
    <protectedRange password="CE2A" sqref="B543" name="p29f8f1988cee769e5a749705ec264a38"/>
    <protectedRange password="CE2A" sqref="C543" name="p6fd6fc8d496a21ed152077b4e5731813"/>
    <protectedRange password="CE2A" sqref="D543" name="p1da5daafe2fcb5a3c562693fac36a5f3"/>
    <protectedRange password="CE2A" sqref="E543" name="pc623c809cefa0dd33773957a883c8b30"/>
    <protectedRange password="CE2A" sqref="F543" name="pdf8e168b6e9c6a51e1b9e8106b4de2a5"/>
    <protectedRange password="CE2A" sqref="G543" name="p249b3274d108f38a55304823b77881bb"/>
    <protectedRange password="CE2A" sqref="H543" name="p1d41c13599720e2d798ba95143b94e5d"/>
    <protectedRange password="CE2A" sqref="I543" name="pae8601d0a29d8d2663428b606eae3dda"/>
    <protectedRange password="CE2A" sqref="J543" name="peb952f1a648ea63678b731cf81d29857"/>
    <protectedRange password="CE2A" sqref="K543" name="pb584c72b3dcb3076bad5f83785054841"/>
    <protectedRange password="CE2A" sqref="A544" name="pb0005b7c1e507d245fe42c6689cd01a5"/>
    <protectedRange password="CE2A" sqref="B544" name="p7c855d43753cb33f1dd9a6efa65ab008"/>
    <protectedRange password="CE2A" sqref="C544" name="p8b3eb41f57eeeb0ec7a67a9b7b2a9dc4"/>
    <protectedRange password="CE2A" sqref="D544" name="p31b89913b6c995c56e47133bbb93c90c"/>
    <protectedRange password="CE2A" sqref="E544" name="p8e160523cb78d1b9757ad9792407dc40"/>
    <protectedRange password="CE2A" sqref="F544" name="p3b4d37ce5e1508d5fda76d7c29b7214f"/>
    <protectedRange password="CE2A" sqref="G544" name="p3f24a84a9bf0ef08ae5e5520ed85173b"/>
    <protectedRange password="CE2A" sqref="H544" name="p5cd679795b83acf3230f72f89203f510"/>
    <protectedRange password="CE2A" sqref="I544" name="pd7ab5aa9dc4f171736c30c958a7c21d2"/>
    <protectedRange password="CE2A" sqref="J544" name="pde06f0b77b655c7223e94ff14fc40b3a"/>
    <protectedRange password="CE2A" sqref="K544" name="pbf491a1997e4fefd1c24ef58935ed810"/>
    <protectedRange password="CE2A" sqref="A545" name="pca14450a8c7f8aa7ae6e009d234e158c"/>
    <protectedRange password="CE2A" sqref="B545" name="pc027f89175dfd75f497df1680bdfc7ef"/>
    <protectedRange password="CE2A" sqref="C545" name="p0074dbb99a791aec89ea862741b319ba"/>
    <protectedRange password="CE2A" sqref="D545" name="p71467fb9756069a59bc87027cb32949d"/>
    <protectedRange password="CE2A" sqref="E545" name="p510d012f2b3f4148eb3853a4bb84e6ab"/>
    <protectedRange password="CE2A" sqref="F545" name="p4bfd9edb18d940eabbda2469d56bb6f8"/>
    <protectedRange password="CE2A" sqref="G545" name="p6ec425a82b0308ed8702af8ba02418b7"/>
    <protectedRange password="CE2A" sqref="H545" name="pce7158944835d6f54d1deb0bad2dfed8"/>
    <protectedRange password="CE2A" sqref="I545" name="pc842aaebdc016fca7d97e01e3e5f9fd1"/>
    <protectedRange password="CE2A" sqref="J545" name="p141d9b6c3bb745ff162f07eab70a2186"/>
    <protectedRange password="CE2A" sqref="K545" name="p2ed78b55b445c12d65bddfafd8f278ee"/>
    <protectedRange password="CE2A" sqref="A546" name="pf772148c232dc15efcb7bc3aefa59e65"/>
    <protectedRange password="CE2A" sqref="B546" name="pfc36a75ad13800e57407ce9527d3bbb0"/>
    <protectedRange password="CE2A" sqref="C546" name="pe605b70633428a16ee71d6fde9419509"/>
    <protectedRange password="CE2A" sqref="D546" name="p929f2f5c73b21ebed66c6d4e9ed8d1e1"/>
    <protectedRange password="CE2A" sqref="E546" name="pfeba6e2b84309f5b6e50ec7ec9ad97a3"/>
    <protectedRange password="CE2A" sqref="F546" name="p586efeb59c2f55385f1c3d65887ce224"/>
    <protectedRange password="CE2A" sqref="G546" name="p03d774a0e320265d7512f769dcb47305"/>
    <protectedRange password="CE2A" sqref="H546" name="pe5c6301b8c407177068109966fd84e8a"/>
    <protectedRange password="CE2A" sqref="I546" name="paeee637780c00c92d65ff897fbc426f0"/>
    <protectedRange password="CE2A" sqref="J546" name="p8c237e060938cde421d6367edae60afd"/>
    <protectedRange password="CE2A" sqref="K546" name="p1d3987598ed83fda685cccdc44552c18"/>
    <protectedRange password="CE2A" sqref="A547" name="p831e52cb6cbcbcdebe05b1493c8feadd"/>
    <protectedRange password="CE2A" sqref="B547" name="pc7abd5572e537688e0e8844c5ce7a22c"/>
    <protectedRange password="CE2A" sqref="C547" name="p70b5adffb909d5053add22449739dbbd"/>
    <protectedRange password="CE2A" sqref="D547" name="pe4569febe95166b8ed4c40e36f165019"/>
    <protectedRange password="CE2A" sqref="E547" name="pf732fd948f1051ded85eae4f30e3b50c"/>
    <protectedRange password="CE2A" sqref="F547" name="p8cb103c3494b91cd3745264f1ac4f907"/>
    <protectedRange password="CE2A" sqref="G547" name="peb432af0a1377314a615d114d5c25f2b"/>
    <protectedRange password="CE2A" sqref="H547" name="pdc88475e99f38cada011bcc78c0b3e6b"/>
    <protectedRange password="CE2A" sqref="I547" name="pedeed36ccb002f8450dea150d0e24364"/>
    <protectedRange password="CE2A" sqref="J547" name="p7a377d89c0ad8fe809e3412cc455a52d"/>
    <protectedRange password="CE2A" sqref="K547" name="padebd38e5c593689e01729dae9601de3"/>
    <protectedRange password="CE2A" sqref="A548" name="pe3610a52657f1747cb6ad3aa01e8138e"/>
    <protectedRange password="CE2A" sqref="B548" name="pa9a4ad5f38cc97aa96bdd5dee29cbe60"/>
    <protectedRange password="CE2A" sqref="C548" name="pe4fb688914e201a33a3e9e96c281cbc0"/>
    <protectedRange password="CE2A" sqref="D548" name="p4bb6e9df265ecd2a51c70103f65e6b2c"/>
    <protectedRange password="CE2A" sqref="E548" name="pe162d7bb142dab5892f89716e5772671"/>
    <protectedRange password="CE2A" sqref="F548" name="p08f246ef57eb65bdbce291ba2870fac3"/>
    <protectedRange password="CE2A" sqref="G548" name="pf2c05680d263f1e740d15df2c246a780"/>
    <protectedRange password="CE2A" sqref="H548" name="pd31b125179b6e3d86e3492778013a909"/>
    <protectedRange password="CE2A" sqref="I548" name="pae4bfb9c902a8b850a409c5ff94bbc76"/>
    <protectedRange password="CE2A" sqref="J548" name="p1f565d597bc8ca87d8fd184f48f1020e"/>
    <protectedRange password="CE2A" sqref="K548" name="p815fab112059a2f86d753083966c218c"/>
    <protectedRange password="CE2A" sqref="A549" name="pe66f9455ed5fa324536409343127fa3e"/>
    <protectedRange password="CE2A" sqref="B549" name="p35172f0ac4a3f51bb9e54c01f796693a"/>
    <protectedRange password="CE2A" sqref="C549" name="pa70cdc03bbf76a64b014d39cbf5647c8"/>
    <protectedRange password="CE2A" sqref="D549" name="p0cbae6925d2c26f7cfaf41e0532a0e56"/>
    <protectedRange password="CE2A" sqref="E549" name="pe4de5f6e451939b911276b5e650f145a"/>
    <protectedRange password="CE2A" sqref="F549" name="p8d86e7f1514ef4ebc0bcecbe6247e73f"/>
    <protectedRange password="CE2A" sqref="G549" name="pa2ae5e0c2ef3f31f8aac2da612963d83"/>
    <protectedRange password="CE2A" sqref="H549" name="p36ef7264ef3ea59a35fba5628ed56d79"/>
    <protectedRange password="CE2A" sqref="I549" name="pf15701f405d0060f3e83105ad57e714d"/>
    <protectedRange password="CE2A" sqref="J549" name="pdd463df775c71c9a46c41b0b607420cf"/>
    <protectedRange password="CE2A" sqref="K549" name="p33292b6f008ee0d86ebbb4be7f09d53b"/>
    <protectedRange password="CE2A" sqref="A550" name="p9b5933b4a71cc6d0f3d39418e84759f9"/>
    <protectedRange password="CE2A" sqref="B550" name="pc56312e56be1ca1546b7444f39070907"/>
    <protectedRange password="CE2A" sqref="C550" name="pd2489025cff782e612e2df2e1a320951"/>
    <protectedRange password="CE2A" sqref="D550" name="pb2348681a04db3a3ed5e0fb049a6590b"/>
    <protectedRange password="CE2A" sqref="E550" name="p5810c4fd377523bbc3aa7487eea00597"/>
    <protectedRange password="CE2A" sqref="F550" name="p63753c5984c0bd7b104fb3f6ef69a6e2"/>
    <protectedRange password="CE2A" sqref="G550" name="p19032944a06ef68807ffee6bc1851933"/>
    <protectedRange password="CE2A" sqref="H550" name="pe55bf9e424bac8600f88a0001cb41c3b"/>
    <protectedRange password="CE2A" sqref="I550" name="p5402c1d89de65a9e9319ff9e82c262f7"/>
    <protectedRange password="CE2A" sqref="J550" name="p53554560fa5807806c3b1ce575769dc0"/>
    <protectedRange password="CE2A" sqref="K550" name="p47185f9e5673decbccfd6f75e7e46a66"/>
    <protectedRange password="CE2A" sqref="A551" name="pa70b40992c71179f66d69e66e57ef7ae"/>
    <protectedRange password="CE2A" sqref="B551" name="p00bd8123577a290c238f3eccdd0d2dce"/>
    <protectedRange password="CE2A" sqref="C551" name="pe69b59c157f566a979b3977663d53cdc"/>
    <protectedRange password="CE2A" sqref="D551" name="pd88f8f8ee74d7502744fc5d6cb092540"/>
    <protectedRange password="CE2A" sqref="E551" name="p0c06e4d2e5ef3979f92277959176e81b"/>
    <protectedRange password="CE2A" sqref="F551" name="p7448d56fdb62871712b7f0a8f943a833"/>
    <protectedRange password="CE2A" sqref="G551" name="pfc9ec98a358abc5683d6faec16505abc"/>
    <protectedRange password="CE2A" sqref="H551" name="p94c20910f519533b39feddc028c245a9"/>
    <protectedRange password="CE2A" sqref="I551" name="p59663f9219ff682f3d7b591c1dc47035"/>
    <protectedRange password="CE2A" sqref="J551" name="pba0f54559c6a07f36fa71decf33a982d"/>
    <protectedRange password="CE2A" sqref="K551" name="p19955f8e2ae2410d6d18d008b297bf1e"/>
    <protectedRange password="CE2A" sqref="A552" name="p35399f9ef64855e383504848cdb3f07f"/>
    <protectedRange password="CE2A" sqref="B552" name="pf20c5d8d923b47f6d506700e4d49242e"/>
    <protectedRange password="CE2A" sqref="C552" name="p80255e36d2cc9401e15626f0d858c917"/>
    <protectedRange password="CE2A" sqref="D552" name="pb76f454d4b6ec9425b21a77fd94358d5"/>
    <protectedRange password="CE2A" sqref="E552" name="pe7ff70cfc1a42786a57292507740b76e"/>
    <protectedRange password="CE2A" sqref="F552" name="pa929900edfe2ba7491e1a3421bf79503"/>
    <protectedRange password="CE2A" sqref="G552" name="pdbd158b67105feef10e8e01ad8984fff"/>
    <protectedRange password="CE2A" sqref="H552" name="pef41ec1f7151e6e8a7a167d52248f8af"/>
    <protectedRange password="CE2A" sqref="I552" name="p5edb300f2fd2c5f41a5f664a6c6d0815"/>
    <protectedRange password="CE2A" sqref="J552" name="pb9b66450f2f6df8c7da25de47dc906c3"/>
    <protectedRange password="CE2A" sqref="K552" name="pf5e197d1353faf61e0b4ba4e542212a1"/>
    <protectedRange password="CE2A" sqref="A553" name="p81c1769fa020556394f54b453cc993f7"/>
    <protectedRange password="CE2A" sqref="B553" name="p779f2566db021c7bd1997bb11d79d7f1"/>
    <protectedRange password="CE2A" sqref="C553" name="pf0bd1f9782025bd31a7d64307beb8b74"/>
    <protectedRange password="CE2A" sqref="D553" name="p9b8f93eadb6b42ac5f4ba46af6ddd8d2"/>
    <protectedRange password="CE2A" sqref="E553" name="pc110d63f4fc3f71c405eb58c73dd7efb"/>
    <protectedRange password="CE2A" sqref="F553" name="p74ec95348f8d8cd97ea57a13d4ae3c16"/>
    <protectedRange password="CE2A" sqref="G553" name="p0c6b4f96283c206aab960e743801a84b"/>
    <protectedRange password="CE2A" sqref="H553" name="p37951412906aea37ba356fc0199bfd90"/>
    <protectedRange password="CE2A" sqref="I553" name="p03fb4609010212c422ac52f72288d10d"/>
    <protectedRange password="CE2A" sqref="J553" name="p6f8a1729087fe26c7bd46dede39c509b"/>
    <protectedRange password="CE2A" sqref="K553" name="p328d84e0e9ce77b2d4eaabd07ef5f4aa"/>
    <protectedRange password="CE2A" sqref="A554" name="p8530bcf2e7ac8af773e2e73913634c46"/>
    <protectedRange password="CE2A" sqref="B554" name="p9758f0a477f0baa0b18bea863213ddc7"/>
    <protectedRange password="CE2A" sqref="C554" name="pa7c216aa259e8063f16f5a690595f4b3"/>
    <protectedRange password="CE2A" sqref="D554" name="p3b52530b91459ce710eff2b8c3620c5b"/>
    <protectedRange password="CE2A" sqref="E554" name="p61ef702e208321c6ecdb95ed47bff209"/>
    <protectedRange password="CE2A" sqref="F554" name="p2356964b7c6ffb8c8fdafdd872ad6773"/>
    <protectedRange password="CE2A" sqref="G554" name="p8a0294ad1068c07487a4f66ababdaada"/>
    <protectedRange password="CE2A" sqref="H554" name="p998091f05faf747fb5c52cfce7e7f6d1"/>
    <protectedRange password="CE2A" sqref="I554" name="p647a0a9af081ff7c4810b7bac2551251"/>
    <protectedRange password="CE2A" sqref="J554" name="pebe281e7a4eacb69ccf974f3941bfb43"/>
    <protectedRange password="CE2A" sqref="K554" name="p34bd7ea3f121529daa6980e8bba5ebe3"/>
    <protectedRange password="CE2A" sqref="A555" name="pf9dfe14fa5e7040804796f56fe61dc23"/>
    <protectedRange password="CE2A" sqref="B555" name="p9b4b60ecfa08b22aefc2ecae798cf5aa"/>
    <protectedRange password="CE2A" sqref="C555" name="pf7a9bb728024079d63e7ac8261d25738"/>
    <protectedRange password="CE2A" sqref="D555" name="pae2972593de34ad4a3d8f6283e404140"/>
    <protectedRange password="CE2A" sqref="E555" name="p195e1a3915689e252728d9536fc8564c"/>
    <protectedRange password="CE2A" sqref="F555" name="p31c293a91dcdb0bbd72e7f580da1ea09"/>
    <protectedRange password="CE2A" sqref="G555" name="p553d9834e60b732cc0f6a75393dc2180"/>
    <protectedRange password="CE2A" sqref="H555" name="pcd2e85ba3e53cd056bf0e2fdec26d0ab"/>
    <protectedRange password="CE2A" sqref="I555" name="pbe018e65080e2b059ab8b1fa86fa3ece"/>
    <protectedRange password="CE2A" sqref="J555" name="p26cf15b4e4b5ab8c952d7f7938e5bbdd"/>
    <protectedRange password="CE2A" sqref="K555" name="p9125c8b5a6e244d23539f758db1b2ead"/>
    <protectedRange password="CE2A" sqref="A556" name="p7d11d8e2a53c9b8712d071b8aafc9823"/>
    <protectedRange password="CE2A" sqref="B556" name="pada575263490fefe064ccb9ee07fb760"/>
    <protectedRange password="CE2A" sqref="C556" name="pf81d333e7c6c0dc62bd68ecbb2975891"/>
    <protectedRange password="CE2A" sqref="D556" name="paeec8a7e4c901066e6d71a7fcd9da73e"/>
    <protectedRange password="CE2A" sqref="E556" name="p5c5a6997d633474fc17e429723d0c8c1"/>
    <protectedRange password="CE2A" sqref="F556" name="p5d874fba3fddf64bab39db87bf8abe77"/>
    <protectedRange password="CE2A" sqref="G556" name="pfc9bde7270377cc83437cf4981e8368a"/>
    <protectedRange password="CE2A" sqref="H556" name="pf1a1721a4b9005fabb47719b15af7b83"/>
    <protectedRange password="CE2A" sqref="I556" name="p37f513914935bd5abce4889a881c08e9"/>
    <protectedRange password="CE2A" sqref="J556" name="p018a0279f0d99f8e532e1c29a4f1083d"/>
    <protectedRange password="CE2A" sqref="K556" name="p5fdde4503eb432df20cd7384ca2f743a"/>
    <protectedRange password="CE2A" sqref="A557" name="pa2d3866cd61a8461b82c64c75a52d005"/>
    <protectedRange password="CE2A" sqref="B557" name="p9d0f67605aabb60ebfc86331fa044539"/>
    <protectedRange password="CE2A" sqref="C557" name="pd59ff221ab05ad5e1801da63073439ac"/>
    <protectedRange password="CE2A" sqref="D557" name="p287eea1c3e1bb9eda3edd3c01984fe27"/>
    <protectedRange password="CE2A" sqref="E557" name="paad005262933a8f6162299a8c047ceea"/>
    <protectedRange password="CE2A" sqref="F557" name="p8282a9e09e8890be482d41cc02508d5b"/>
    <protectedRange password="CE2A" sqref="G557" name="pe0318c7909419d8fcac409cb5af24c41"/>
    <protectedRange password="CE2A" sqref="H557" name="pa503aada0d6065b2f68475e6b1ec857e"/>
    <protectedRange password="CE2A" sqref="I557" name="p99e523c8bb20d71d57d44024d38e7b93"/>
    <protectedRange password="CE2A" sqref="J557" name="p9832f7e07589d1f2b38a4d78b6d7d62f"/>
    <protectedRange password="CE2A" sqref="K557" name="pfb8d539a931defaac96301213944d113"/>
    <protectedRange password="CE2A" sqref="A558" name="p775845cc54fb2e132938c40e065cebf5"/>
    <protectedRange password="CE2A" sqref="B558" name="p52c5578a0457958e25e2d31f94cf87b1"/>
    <protectedRange password="CE2A" sqref="C558" name="pc719c78abe6b952c127453335fc2decd"/>
    <protectedRange password="CE2A" sqref="D558" name="p7befd98cb94cadab74db0af4734c546a"/>
    <protectedRange password="CE2A" sqref="E558" name="p80f84cee9bfeb8e72cca34f45aaa37a9"/>
    <protectedRange password="CE2A" sqref="F558" name="p4b74bc330379a22fed282131515344c8"/>
    <protectedRange password="CE2A" sqref="G558" name="p830377ea47e4e69da979da017bb06ab9"/>
    <protectedRange password="CE2A" sqref="H558" name="p55102679c6cf30b850be768c98ae30df"/>
    <protectedRange password="CE2A" sqref="I558" name="pcbd31fb860f406cb4c1d262df204295e"/>
    <protectedRange password="CE2A" sqref="J558" name="p248e61630d6f098f7acc0a622fa5c9f1"/>
    <protectedRange password="CE2A" sqref="K558" name="pc1e05eb56285dd406b049372c8e667e9"/>
    <protectedRange password="CE2A" sqref="A559" name="pfd1b5224aba82b1c5eac6eb3eda1eb87"/>
    <protectedRange password="CE2A" sqref="B559" name="pdca6c5831d6329c79252b9128942762b"/>
    <protectedRange password="CE2A" sqref="C559" name="p21934f924cf2dcd00ecc3fd3ec90261d"/>
    <protectedRange password="CE2A" sqref="D559" name="p7ac105ce11d559539983950121475263"/>
    <protectedRange password="CE2A" sqref="E559" name="p4e3f3ab1ce7b1bdf3f4de84dde25e183"/>
    <protectedRange password="CE2A" sqref="F559" name="pf3d47e2d0b994822d39df6fde59666e1"/>
    <protectedRange password="CE2A" sqref="G559" name="p2daf14332b6218450e367eea10d0ecc8"/>
    <protectedRange password="CE2A" sqref="H559" name="p22c7dc72cf8e86a9110f0b6d8bae6880"/>
    <protectedRange password="CE2A" sqref="I559" name="p8dc13864ebb47c26bc9b603db8910b7b"/>
    <protectedRange password="CE2A" sqref="J559" name="p7ab8f71f60030c61bb5131030d0add3b"/>
    <protectedRange password="CE2A" sqref="K559" name="pd71130a1502d7b2c5545e8375a10ab44"/>
    <protectedRange password="CE2A" sqref="A560" name="p28fce78be1fcef81f101a04954108f58"/>
    <protectedRange password="CE2A" sqref="B560" name="p4ced30a5c1a68bc52b06dd1f30648ae7"/>
    <protectedRange password="CE2A" sqref="C560" name="p197aabd3aaa99e3c1a724a8e729c596b"/>
    <protectedRange password="CE2A" sqref="D560" name="p66696b707f1ea632d509bbcee9ba27f1"/>
    <protectedRange password="CE2A" sqref="E560" name="p08bbd335a0a44919521d96accf63098d"/>
    <protectedRange password="CE2A" sqref="F560" name="pf748128c4655b1b4cd8b8d88cb95d1b9"/>
    <protectedRange password="CE2A" sqref="G560" name="p48c50a5f7a7554abcf39cc9f9de69ee6"/>
    <protectedRange password="CE2A" sqref="H560" name="pad96c2f7c9ff07cfffdf8c29370cb017"/>
    <protectedRange password="CE2A" sqref="I560" name="p20697376006065544b61c24c496e8dcf"/>
    <protectedRange password="CE2A" sqref="J560" name="p35eca42c3613018f5bf4edc2242a148d"/>
    <protectedRange password="CE2A" sqref="K560" name="p316d1d9156fbcfec8d2b6059fc3f1f11"/>
    <protectedRange password="CE2A" sqref="A561" name="pa3722cadc235724af92b369b2cfc8ebd"/>
    <protectedRange password="CE2A" sqref="B561" name="p0ece46c84a4d710c628fdf6a07e280b4"/>
    <protectedRange password="CE2A" sqref="C561" name="peed564662e0c65f4e39f42afb3799cb7"/>
    <protectedRange password="CE2A" sqref="D561" name="pade3aac659aa23c26393511cae0dd69b"/>
    <protectedRange password="CE2A" sqref="E561" name="p330bdd00a6cace45e270724bec1a1715"/>
    <protectedRange password="CE2A" sqref="F561" name="p224e8adfbd83b61d38e4eadefba3ce31"/>
    <protectedRange password="CE2A" sqref="G561" name="peaa3062651b26a94f8eab9d2fa472e42"/>
    <protectedRange password="CE2A" sqref="H561" name="peeb8e0bedecf1b5963bce2a375aeea36"/>
    <protectedRange password="CE2A" sqref="I561" name="p802cd4035fd3e5d7cdb39764368fe018"/>
    <protectedRange password="CE2A" sqref="J561" name="pb7164bc3bd65cce5b623cd640c9de7a9"/>
    <protectedRange password="CE2A" sqref="K561" name="pe6eea1082534fa36fc5641f49121e305"/>
    <protectedRange password="CE2A" sqref="A562" name="p24d362caa36de1c1fd6c125b3f46a259"/>
    <protectedRange password="CE2A" sqref="B562" name="p75af83802f9119c779e38067fdfa4b4e"/>
    <protectedRange password="CE2A" sqref="C562" name="p6c205ff18ea96afc26562c448ebc741a"/>
    <protectedRange password="CE2A" sqref="D562" name="p961dc647b7787c2abd4f4e2ca5c2dc6a"/>
    <protectedRange password="CE2A" sqref="E562" name="pfd294f3428b59eedab45d9ca2588fb32"/>
    <protectedRange password="CE2A" sqref="F562" name="pc9cbac18de31108ecc44ba7255e082dd"/>
    <protectedRange password="CE2A" sqref="G562" name="pcda10fa863f03c0d3497c843c219f37a"/>
    <protectedRange password="CE2A" sqref="H562" name="p1de79e77e739f64c5253f0b401def729"/>
    <protectedRange password="CE2A" sqref="I562" name="p42de67cf1820b8bb7cbc0755a2b3d2d1"/>
    <protectedRange password="CE2A" sqref="J562" name="pf9c2ec67c61e8d98b0149c402c58a516"/>
    <protectedRange password="CE2A" sqref="K562" name="paa51be4768998fc22efabde018e26434"/>
    <protectedRange password="CE2A" sqref="A563" name="pf15f6b9874620cf7af8a924927e86877"/>
    <protectedRange password="CE2A" sqref="B563" name="pf46af1f2051fe01ccbd4fbc60010f471"/>
    <protectedRange password="CE2A" sqref="C563" name="p9bd88b54c6c122b05e39cfd944b3c3c0"/>
    <protectedRange password="CE2A" sqref="D563" name="pfd00c7d83f50fa16f38389a48380a370"/>
    <protectedRange password="CE2A" sqref="E563" name="pabe9ac1b684e5a1eeeb880a2bb776543"/>
    <protectedRange password="CE2A" sqref="F563" name="pd750fb424ba26919762f7ae7f4192db6"/>
    <protectedRange password="CE2A" sqref="G563" name="p8069ebdd9d855fe7b4e919f6099432f5"/>
    <protectedRange password="CE2A" sqref="H563" name="pa53b0f40e13eb53dd62b157c57aaa21b"/>
    <protectedRange password="CE2A" sqref="I563" name="p3840be8739df481e9b025677e2c25c7f"/>
    <protectedRange password="CE2A" sqref="J563" name="p19273aab645fb8d5cc787394e88b3725"/>
    <protectedRange password="CE2A" sqref="K563" name="p97e0b9441f327bb1debb1e43d7f164ce"/>
    <protectedRange password="CE2A" sqref="A564" name="p496e49dac465cf4c874c04b7d071cee1"/>
    <protectedRange password="CE2A" sqref="B564" name="pf23ac3cca6b69a8387a280340468a5f8"/>
    <protectedRange password="CE2A" sqref="C564" name="p1a19a6c581a60a430bc268afd08c2380"/>
    <protectedRange password="CE2A" sqref="D564" name="p514769873771a3e91a2a43492250e27b"/>
    <protectedRange password="CE2A" sqref="E564" name="pb6860060bec3ba922e7241fa39b1a009"/>
    <protectedRange password="CE2A" sqref="F564" name="p6f68a4598a35b1cf68e9297917bc613b"/>
    <protectedRange password="CE2A" sqref="G564" name="p51c2cc18e35115983406ac3262cf85a0"/>
    <protectedRange password="CE2A" sqref="H564" name="p98fc959bf09601f5a94419da3a067a79"/>
    <protectedRange password="CE2A" sqref="I564" name="p1ba105fe6c65704b4cfb466837645a45"/>
    <protectedRange password="CE2A" sqref="J564" name="pec329f14f67b56585be9e6f56d9abaf3"/>
    <protectedRange password="CE2A" sqref="K564" name="p785be0f4b3bd2f77388bbbec28473255"/>
    <protectedRange password="CE2A" sqref="A565" name="p82b9586352bd9cc0daba74d463bd1df6"/>
    <protectedRange password="CE2A" sqref="B565" name="pce056803838ccb4622dea389b05a749c"/>
    <protectedRange password="CE2A" sqref="C565" name="p7b3c0372bf80b627a0bae8f339b59367"/>
    <protectedRange password="CE2A" sqref="D565" name="pf2be975216018e972af2558e4b44fdc5"/>
    <protectedRange password="CE2A" sqref="E565" name="p349426c110f651be15eb2e983c319cc5"/>
    <protectedRange password="CE2A" sqref="F565" name="p4c35579d31f388163e89cf36da7b06c4"/>
    <protectedRange password="CE2A" sqref="G565" name="pb51cec400086c4379dbc2fd5fd66f625"/>
    <protectedRange password="CE2A" sqref="H565" name="p69a37312fca1f7a8d45490e4b291d2b1"/>
    <protectedRange password="CE2A" sqref="I565" name="p84d97ca7f24f1a84bc925a5247a1021e"/>
    <protectedRange password="CE2A" sqref="J565" name="pbd6c730a2958bef371d33d398abf7853"/>
    <protectedRange password="CE2A" sqref="K565" name="p0d1e102060ae7870bfe22b1563d16d06"/>
    <protectedRange password="CE2A" sqref="A566" name="p2d7e2670c6f8a4314b0fed06b892215a"/>
    <protectedRange password="CE2A" sqref="B566" name="p32b7e1c04361954f154498172883bd26"/>
    <protectedRange password="CE2A" sqref="C566" name="p9bec31a843960d94fda71c69b1a7f6ee"/>
    <protectedRange password="CE2A" sqref="D566" name="p7c662a397bf3ed7008c71af276792c33"/>
    <protectedRange password="CE2A" sqref="E566" name="pabceed1f4b078b8d7e385ed9e4c85d18"/>
    <protectedRange password="CE2A" sqref="F566" name="p3d8e62fbfa7fb9dbe8c02c1dd71bed1b"/>
    <protectedRange password="CE2A" sqref="G566" name="pc356fdb327516a2fb774aad5d341a7b7"/>
    <protectedRange password="CE2A" sqref="H566" name="p557bfdc42b8589459f492b37a5ec58cd"/>
    <protectedRange password="CE2A" sqref="I566" name="pc5996ef0d60a9324b4d232a81065bab0"/>
    <protectedRange password="CE2A" sqref="J566" name="pe1e474014b56acf922066287970d9013"/>
    <protectedRange password="CE2A" sqref="K566" name="p57c663c2a04ae1ca5b703993f075a671"/>
    <protectedRange password="CE2A" sqref="A567" name="pecc8c76af344e6402422f091acede487"/>
    <protectedRange password="CE2A" sqref="B567" name="p9faab508957d1e1f96d56f02bd20e98e"/>
    <protectedRange password="CE2A" sqref="C567" name="p0aa1fddae76c6fe7bc6e6fecf5b682ef"/>
    <protectedRange password="CE2A" sqref="D567" name="pd6543172d2c6b86e1fd57048e843fc10"/>
    <protectedRange password="CE2A" sqref="E567" name="pbb6b2e060cd7eacc931831779e08f924"/>
    <protectedRange password="CE2A" sqref="F567" name="pa4455fa90686e67bf8ff9e79857cfe4e"/>
    <protectedRange password="CE2A" sqref="G567" name="p8260654c6c76db82661b422dac8917ce"/>
    <protectedRange password="CE2A" sqref="H567" name="p7cae7129a8046002b8976b7696bb7031"/>
    <protectedRange password="CE2A" sqref="I567" name="p85e8465cb4e50f64bb397c8380551b95"/>
    <protectedRange password="CE2A" sqref="J567" name="pf33f4873b2ab15c25efd938a7ede069f"/>
    <protectedRange password="CE2A" sqref="K567" name="p4e6b922343c6450567a646b7251a7f3c"/>
    <protectedRange password="CE2A" sqref="A568" name="p61fcec2ff4f6eb95c910facbafe7d39c"/>
    <protectedRange password="CE2A" sqref="B568" name="p911b59f162f105e9f75482ba098ad3a3"/>
    <protectedRange password="CE2A" sqref="C568" name="pe699d56197bafa9b74071939635e9b72"/>
    <protectedRange password="CE2A" sqref="D568" name="p53d17a10310138a242e64fbbbb2e2f24"/>
    <protectedRange password="CE2A" sqref="E568" name="p26b0277e6d7a41317282de355a7ff7d3"/>
    <protectedRange password="CE2A" sqref="F568" name="p942dc5734822544431637b5292c1ee14"/>
    <protectedRange password="CE2A" sqref="G568" name="p0a201b001e0766c60338a523452f84b5"/>
    <protectedRange password="CE2A" sqref="H568" name="p61c4df828a8de9c74c7d24c61748657f"/>
    <protectedRange password="CE2A" sqref="I568" name="pc70625db11aeac772d3ef780e5a94cea"/>
    <protectedRange password="CE2A" sqref="J568" name="pc37b5d4c132a18e124f76a388f00f181"/>
    <protectedRange password="CE2A" sqref="K568" name="p70e770ba5e08fbfa4767e84d4a083fd1"/>
    <protectedRange password="CE2A" sqref="A569" name="p3eb129a447b8ca3d610d2cafd1e2a86b"/>
    <protectedRange password="CE2A" sqref="B569" name="p31b1ff01bdd903aa8b8faaccacc0cef7"/>
    <protectedRange password="CE2A" sqref="C569" name="p97f5f91c078ec8dc232a6580f36d5fa6"/>
    <protectedRange password="CE2A" sqref="D569" name="pf062bdf07849978fedcd8bc707d8b6ee"/>
    <protectedRange password="CE2A" sqref="E569" name="peb74ab1069a419774705e43be39488d3"/>
    <protectedRange password="CE2A" sqref="F569" name="pc5d17ea70afcb09d051cf9914200fdf0"/>
    <protectedRange password="CE2A" sqref="G569" name="pf497108bdd292e82f5bd96cb5f43719f"/>
    <protectedRange password="CE2A" sqref="H569" name="pe9d28e919f1b6e6a1f02701312c0d85a"/>
    <protectedRange password="CE2A" sqref="I569" name="p68fb2fddb4761bd7bb2e51cb59f438fa"/>
    <protectedRange password="CE2A" sqref="J569" name="pb379c95bc87b8b93cc011a31594c39ff"/>
    <protectedRange password="CE2A" sqref="K569" name="p87ddba34cd98cd746bca346b17f83f52"/>
    <protectedRange password="CE2A" sqref="A570" name="pc0d9d679273c748d009bc7756b230c0c"/>
    <protectedRange password="CE2A" sqref="B570" name="p2520903c2fdb56c8e047c6f4ff1f1cfa"/>
    <protectedRange password="CE2A" sqref="C570" name="p6d743df209cd1c7ac331b665463d173a"/>
    <protectedRange password="CE2A" sqref="D570" name="pee7c5bab3cd568fb7cab551fcbcd72a1"/>
    <protectedRange password="CE2A" sqref="E570" name="pee55fa3176f4c97260d182b3b95cd29f"/>
    <protectedRange password="CE2A" sqref="F570" name="p4d675024abe52e26b8585847ed8bb6a5"/>
    <protectedRange password="CE2A" sqref="G570" name="p0e65d5791ea05411ff30d1981691f764"/>
    <protectedRange password="CE2A" sqref="H570" name="p9419471ecd37beb6d3374a097e47c6a8"/>
    <protectedRange password="CE2A" sqref="I570" name="p8b0ce4e29dea6c5925fe977f0580fbd4"/>
    <protectedRange password="CE2A" sqref="J570" name="p049a65461d9c055ef517d9ee30d89804"/>
    <protectedRange password="CE2A" sqref="K570" name="p480aac29ad55fa98eb23e0f2908a6fa9"/>
    <protectedRange password="CE2A" sqref="A571" name="pa344e50de8461e3d69ffcdc4b7ee1991"/>
    <protectedRange password="CE2A" sqref="B571" name="p5c3fbe0fef4128c8c0fef68402a5c199"/>
    <protectedRange password="CE2A" sqref="C571" name="pb6a5cdec50bfddd76f542178ae896aed"/>
    <protectedRange password="CE2A" sqref="D571" name="p1778733d79a4109d1138096054f332b9"/>
    <protectedRange password="CE2A" sqref="E571" name="p73ddc9c4d2bf9775443eff5c7d7b7e0c"/>
    <protectedRange password="CE2A" sqref="F571" name="pabc3031fa9bf6fae4d1e772cc23ce0f6"/>
    <protectedRange password="CE2A" sqref="G571" name="pc731e2f1faff2d56cf72f44dd8bd9dba"/>
    <protectedRange password="CE2A" sqref="H571" name="p596b155ab8cadfcedf5f5e5f1ab3be48"/>
    <protectedRange password="CE2A" sqref="I571" name="p653897b3903601443c403d9e26867806"/>
    <protectedRange password="CE2A" sqref="J571" name="p079dcb61559a85ad6d67ff0ee888c5d0"/>
    <protectedRange password="CE2A" sqref="K571" name="pe7a11b47febecb2796ab09e7fae77060"/>
    <protectedRange password="CE2A" sqref="A572" name="p08bb485bfc8cb1cb4596195507e603f9"/>
    <protectedRange password="CE2A" sqref="B572" name="p9ab5d752f1cec0204145fb2b05d94ea6"/>
    <protectedRange password="CE2A" sqref="C572" name="pb047dd4ee873d0a6172f33413132938d"/>
    <protectedRange password="CE2A" sqref="D572" name="p73434904eba77ca10e479332e759fad2"/>
    <protectedRange password="CE2A" sqref="E572" name="p8e14d6515f7625c8a6135b39314f853b"/>
    <protectedRange password="CE2A" sqref="F572" name="pe994406bdccbca08eb433e4f27675a71"/>
    <protectedRange password="CE2A" sqref="G572" name="pf4a283c9c15dedff4cfc05540e86b58e"/>
    <protectedRange password="CE2A" sqref="H572" name="pa966ef6739d903e9dbd38a3b49903acd"/>
    <protectedRange password="CE2A" sqref="I572" name="pd2ba63168076eba287f59cb484519a1f"/>
    <protectedRange password="CE2A" sqref="J572" name="p71a9f110ccc4d4f98a5ac26f84c5def6"/>
    <protectedRange password="CE2A" sqref="K572" name="p80bb2a8ba513b626f95066e4de5b4ee8"/>
    <protectedRange password="CE2A" sqref="A573" name="p714b37d3f81e012c54abb8404d59975f"/>
    <protectedRange password="CE2A" sqref="B573" name="p8de29f2d48df85268b82ec9f3f55f68b"/>
    <protectedRange password="CE2A" sqref="C573" name="pcd99444f053d86024a2ae47710726122"/>
    <protectedRange password="CE2A" sqref="D573" name="p817d486c55d3ffb92c20d6cb33a63f0e"/>
    <protectedRange password="CE2A" sqref="E573" name="p5680ec8d50a85fe37c6429d5108e6d3f"/>
    <protectedRange password="CE2A" sqref="F573" name="pfd8d695ae30cc9b32553baf22fa24c75"/>
    <protectedRange password="CE2A" sqref="G573" name="p91a2271367b955d1154ba9dff671e2a5"/>
    <protectedRange password="CE2A" sqref="H573" name="pa0014bade9d06128e6cfd98904f99637"/>
    <protectedRange password="CE2A" sqref="I573" name="p4b93e5d0a31abd2d4d6d364f451f5063"/>
    <protectedRange password="CE2A" sqref="J573" name="p101b1734446dc44415ee01fc9bbcae02"/>
    <protectedRange password="CE2A" sqref="K573" name="pcb47e1168ab9454a273e5a6ca97b7753"/>
    <protectedRange password="CE2A" sqref="A574" name="p429e574a7c9209e1dff86717f3e639e4"/>
    <protectedRange password="CE2A" sqref="B574" name="pca3549772cd65d6cb26934b9e5956e39"/>
    <protectedRange password="CE2A" sqref="C574" name="p3ca98fc81c466250969cbedeb2276060"/>
    <protectedRange password="CE2A" sqref="D574" name="p727a4b19083da17103069633e542d1cd"/>
    <protectedRange password="CE2A" sqref="E574" name="pfa35375a8475d941ac0f061468322af1"/>
    <protectedRange password="CE2A" sqref="F574" name="p81ec47b6a75a342c78451558447d5521"/>
    <protectedRange password="CE2A" sqref="G574" name="p63d9f8845c7e72fc11013805561ea889"/>
    <protectedRange password="CE2A" sqref="H574" name="p148ed9e907437d23cf31d10d3e1a4704"/>
    <protectedRange password="CE2A" sqref="I574" name="pcba50f12291fb7335fc66f81b6494ab6"/>
    <protectedRange password="CE2A" sqref="J574" name="p308050e5b2cc2e59257dd2831839ed38"/>
    <protectedRange password="CE2A" sqref="K574" name="p30cd1fca180654cbac94109b4de35f90"/>
    <protectedRange password="CE2A" sqref="A575" name="p389f7c753acead84f9342ef39931284e"/>
    <protectedRange password="CE2A" sqref="B575" name="pb8939e235e2949447834b77c3c455e63"/>
    <protectedRange password="CE2A" sqref="C575" name="p49981dd8f4d01173ecdaf610bce0caca"/>
    <protectedRange password="CE2A" sqref="D575" name="pf79df9970033b17322223b6458a4a168"/>
    <protectedRange password="CE2A" sqref="E575" name="pa787dde802611be6774fb726afd85f95"/>
    <protectedRange password="CE2A" sqref="F575" name="p4a398e6ed8458f420e8798a6a1dae3ad"/>
    <protectedRange password="CE2A" sqref="G575" name="p9e5fb9238d506bea71a2124f07c248cc"/>
    <protectedRange password="CE2A" sqref="H575" name="pbc072ec89f712bcaba52ff006c173212"/>
    <protectedRange password="CE2A" sqref="I575" name="p04e534ab4ff75c46ea66027d8891dc23"/>
    <protectedRange password="CE2A" sqref="J575" name="pa8cbf38c8611145fc7bf8d887fbe5ef4"/>
    <protectedRange password="CE2A" sqref="K575" name="p0c43cd12b9f8df1110faf3f907c46b9f"/>
    <protectedRange password="CE2A" sqref="A576" name="pdcc3400700cc48e65306fad5aaf204ac"/>
    <protectedRange password="CE2A" sqref="B576" name="pa03df790dc30f38f540ce33d0bc2ad89"/>
    <protectedRange password="CE2A" sqref="C576" name="p1cae9a42dc89e4730ff5e2a63d6e19da"/>
    <protectedRange password="CE2A" sqref="D576" name="pa97183dc95a771a42a06a53381ba59e0"/>
    <protectedRange password="CE2A" sqref="E576" name="p24c74a9c798a4afe7f8afb0402f2f6c1"/>
    <protectedRange password="CE2A" sqref="F576" name="p267c8777d834eac162d8ef51f0c52b53"/>
    <protectedRange password="CE2A" sqref="G576" name="pf27cb7d3253a29de3c9b9cf50dbf6f8a"/>
    <protectedRange password="CE2A" sqref="H576" name="p9bd286a485d9907a22994ece5400e4a7"/>
    <protectedRange password="CE2A" sqref="I576" name="pf148bdc9fe0c0b9657dd90faf77dca2d"/>
    <protectedRange password="CE2A" sqref="J576" name="pdbe0df00f4459d4bcc1023705e15ecc4"/>
    <protectedRange password="CE2A" sqref="K576" name="pd63b84d49680ffc3491c4168c7d32735"/>
    <protectedRange password="CE2A" sqref="A577" name="p1bf9b830b3da9d1a47d2b00179ef36c7"/>
    <protectedRange password="CE2A" sqref="B577" name="p8cb14fcfe6b79fcfa6b1940b17602569"/>
    <protectedRange password="CE2A" sqref="C577" name="p8c9e2ff852f03e71ecc87e1188d11e54"/>
    <protectedRange password="CE2A" sqref="D577" name="p08d85d513894b472cf0b02b9555d9a40"/>
    <protectedRange password="CE2A" sqref="E577" name="p7270a5e93b19ee4f9eed0740e64ab5e4"/>
    <protectedRange password="CE2A" sqref="F577" name="p583a0f201cb7da68427984cdb4520877"/>
    <protectedRange password="CE2A" sqref="G577" name="p29402dcdfc099eddb71f908ba3ec9f68"/>
    <protectedRange password="CE2A" sqref="H577" name="p8ff8e4d1ffa28e6ecfcbdb9398c3b45b"/>
    <protectedRange password="CE2A" sqref="I577" name="p203d9b4dd3c77d01315e572586d0909c"/>
    <protectedRange password="CE2A" sqref="J577" name="p2f427a25282d5b524a7541fe5c14e075"/>
    <protectedRange password="CE2A" sqref="K577" name="p932935965bcc9c39cb32d1dbee5de1e8"/>
    <protectedRange password="CE2A" sqref="A578" name="pf2bc0978340465a88392e3d90ae04ed3"/>
    <protectedRange password="CE2A" sqref="B578" name="p1f89b40e028c157312da5a352ce4a6cf"/>
    <protectedRange password="CE2A" sqref="C578" name="p5e77200e7b30dfa1ec014cea6ca44db0"/>
    <protectedRange password="CE2A" sqref="D578" name="pa0f88b6d7ad34fc5b22a702a62c4ff03"/>
    <protectedRange password="CE2A" sqref="E578" name="p987c26f23b3790a7fe3b2c1e79508ac3"/>
    <protectedRange password="CE2A" sqref="F578" name="p30b19fe8048a8eee105d9a6809f9d9e9"/>
    <protectedRange password="CE2A" sqref="G578" name="p0b62225a5b199a66cd8b7ab50d48c17f"/>
    <protectedRange password="CE2A" sqref="H578" name="p06884e1940521c8b195e6509e065bdc6"/>
    <protectedRange password="CE2A" sqref="I578" name="p2aebdc05190f3ebe68cb51227708e78a"/>
    <protectedRange password="CE2A" sqref="J578" name="p630450496f96a46b53969a12fb722d25"/>
    <protectedRange password="CE2A" sqref="K578" name="pe636d6ac46d5b8a1b1f97be8b16cc3ec"/>
    <protectedRange password="CE2A" sqref="A579" name="p15f9a87e1128560518e1f895c8a5393b"/>
    <protectedRange password="CE2A" sqref="B579" name="p1e3da635bd0c8412be7c64f8f4e3a446"/>
    <protectedRange password="CE2A" sqref="C579" name="p14c7ea2aa991eba6378099e1056e29b1"/>
    <protectedRange password="CE2A" sqref="D579" name="p41eaacf78084c24455bf1a6efe983c4c"/>
    <protectedRange password="CE2A" sqref="E579" name="p8ca007bc90dde5267b8e0608bc570f9c"/>
    <protectedRange password="CE2A" sqref="F579" name="p374b0d0261ebc1e8eb3108c33c1a55be"/>
    <protectedRange password="CE2A" sqref="G579" name="p2b5d829e77d58e27c77c5371cc60b8b4"/>
    <protectedRange password="CE2A" sqref="H579" name="p3f0f2b07b183f4fede0d90d7ed91fc5b"/>
    <protectedRange password="CE2A" sqref="I579" name="pb0bcbf9b421b1688d8ed6f896a9a8a25"/>
    <protectedRange password="CE2A" sqref="J579" name="p8e79db94d4830a55171178affac7c06e"/>
    <protectedRange password="CE2A" sqref="K579" name="p82af612ef491c3e85598cbe722050da6"/>
    <protectedRange password="CE2A" sqref="A580" name="pc7fe8ced806725c525e71d218150d526"/>
    <protectedRange password="CE2A" sqref="B580" name="pa65451dabff1b06abc83cdc55a0ffb56"/>
    <protectedRange password="CE2A" sqref="C580" name="p5fc5712b910d24fa321c169b3ee4e1ba"/>
    <protectedRange password="CE2A" sqref="D580" name="p0f6a4251013068f32c1d16896701878d"/>
    <protectedRange password="CE2A" sqref="E580" name="pbe6ce6740eb7edac5fcb4f11f4718eaa"/>
    <protectedRange password="CE2A" sqref="F580" name="pec0ca8f044677c822881d4fe5213d95e"/>
    <protectedRange password="CE2A" sqref="G580" name="p8526056484e0d8ef036e83a09098d55e"/>
    <protectedRange password="CE2A" sqref="H580" name="pc784c5d80e1f36dea2da1fa8ec67a360"/>
    <protectedRange password="CE2A" sqref="I580" name="pddc77d93e87761dd08cb9d9403f71cbd"/>
    <protectedRange password="CE2A" sqref="J580" name="p629bb51ab337d903673288b9aafe9e64"/>
    <protectedRange password="CE2A" sqref="K580" name="p05f3158a856577d99028d29715d43d26"/>
    <protectedRange password="CE2A" sqref="A581" name="p876eb4f4f6f3f14fe614aa8743d819c0"/>
    <protectedRange password="CE2A" sqref="B581" name="pe4902cdfb77fcd0a7f7fad6a2c6aa8fe"/>
    <protectedRange password="CE2A" sqref="C581" name="ped4863c259d2ee06e71bf0721a003c3d"/>
    <protectedRange password="CE2A" sqref="D581" name="pa3fe48d139817d1500733d6132454c45"/>
    <protectedRange password="CE2A" sqref="E581" name="pc2f93c68c20f7a08fa1c6c02c9a3fce7"/>
    <protectedRange password="CE2A" sqref="F581" name="pedbd01b7b14b9e2b19df269febcec95c"/>
    <protectedRange password="CE2A" sqref="G581" name="p6074b6e2a034f4efeeff17040b380f6b"/>
    <protectedRange password="CE2A" sqref="H581" name="pa2898b0ee7420144c134bab0637bbf67"/>
    <protectedRange password="CE2A" sqref="I581" name="p67f47dac8c3a8570252e022cd80317ff"/>
    <protectedRange password="CE2A" sqref="J581" name="p27675a4b01be1906dceb13c7b1048f3b"/>
    <protectedRange password="CE2A" sqref="K581" name="p1f935e75124af17fe07f0db3559e8e34"/>
    <protectedRange password="CE2A" sqref="A582" name="p0661a028cb7717dab50e3c43b5d7ab4f"/>
    <protectedRange password="CE2A" sqref="B582" name="p75c0b696a01ee0852bfd6a7c5ff39304"/>
    <protectedRange password="CE2A" sqref="C582" name="pedf54dfaf37f2cbc56ae6e5c9a5b9365"/>
    <protectedRange password="CE2A" sqref="D582" name="pd5e30d77953180afbd4056f3f85dc960"/>
    <protectedRange password="CE2A" sqref="E582" name="p92f9fefd56557799aee9089cbe112bb7"/>
    <protectedRange password="CE2A" sqref="F582" name="pe0c7ab1ecbf09af74c14923d0844fcc5"/>
    <protectedRange password="CE2A" sqref="G582" name="p90f56afbb894345c55a228cfddd0df52"/>
    <protectedRange password="CE2A" sqref="H582" name="p20d9b9ad2b523d576d4ba089153c37da"/>
    <protectedRange password="CE2A" sqref="I582" name="pd6fbbe3f9b0fa5509307c4970ef0bb08"/>
    <protectedRange password="CE2A" sqref="J582" name="pa64f6721a707318428f8bb83c5fbc836"/>
    <protectedRange password="CE2A" sqref="K582" name="p60efdbb4532b2104962ac6012dff9dad"/>
    <protectedRange password="CE2A" sqref="A583" name="pd3921fbf4d9d82a546cbbb97d1dfc773"/>
    <protectedRange password="CE2A" sqref="B583" name="pa0747dd1f532b1ce4442c8bb9a15bb69"/>
    <protectedRange password="CE2A" sqref="C583" name="pa05e2563456b740b97bf61565f3f2023"/>
    <protectedRange password="CE2A" sqref="D583" name="p32bbd11a96571148110b8e92c2d107e9"/>
    <protectedRange password="CE2A" sqref="E583" name="pa32ae669c20aef5f558a01dce98df6ba"/>
    <protectedRange password="CE2A" sqref="F583" name="p96f869363064bbdc8ca131618119f8fb"/>
    <protectedRange password="CE2A" sqref="G583" name="pee4613dfb3ef8c650578011481f205bf"/>
    <protectedRange password="CE2A" sqref="H583" name="p0a0465d8c224b346f85fa4eb1330e0f9"/>
    <protectedRange password="CE2A" sqref="I583" name="pabb188d228e6e579e597a22503da9c1d"/>
    <protectedRange password="CE2A" sqref="J583" name="p95cd143087b6bd984df098e11452fed1"/>
    <protectedRange password="CE2A" sqref="K583" name="pac403dd7a1d172d91b765f0a48030454"/>
    <protectedRange password="CE2A" sqref="A584" name="p3ebe93189dba7f40217093d04890907b"/>
    <protectedRange password="CE2A" sqref="B584" name="pf58089e0365d65d6d63a2b6ed4732aa5"/>
    <protectedRange password="CE2A" sqref="C584" name="p06ae485ccee917de23cc90c1d07f5cea"/>
    <protectedRange password="CE2A" sqref="D584" name="p1ea680daa242b09129b20452a9c6dabe"/>
    <protectedRange password="CE2A" sqref="E584" name="p1c0381518fe4e7102ee2e74baa46d688"/>
    <protectedRange password="CE2A" sqref="F584" name="pe8297f6976b0893c34ba853baed1bea5"/>
    <protectedRange password="CE2A" sqref="G584" name="pae35bb66d37dbfd7955d0e1e01180a84"/>
    <protectedRange password="CE2A" sqref="H584" name="p8e8287b438d8e037967d6b9b7677aaf6"/>
    <protectedRange password="CE2A" sqref="I584" name="p4a1cf6dcc8cdd4e07629bb60509d1dfa"/>
    <protectedRange password="CE2A" sqref="J584" name="pa931dbf2ba37178f70afc49a50566e08"/>
    <protectedRange password="CE2A" sqref="K584" name="pdf56695d7acac432818ab96f78629e20"/>
    <protectedRange password="CE2A" sqref="A585" name="p2261f33eaad752caaeee93bba8fe2e40"/>
    <protectedRange password="CE2A" sqref="B585" name="p7db9266792cc0a562d4dbdb553ea6253"/>
    <protectedRange password="CE2A" sqref="C585" name="p24966eb98415f8defcc23173e29001f7"/>
    <protectedRange password="CE2A" sqref="D585" name="pba27268bf767ea8f4b5169e0ed0fc479"/>
    <protectedRange password="CE2A" sqref="E585" name="p59c3e3171ce784d237c7ca4f45e92edc"/>
    <protectedRange password="CE2A" sqref="F585" name="p5f7b7f84551e34fad68a25353ddfc8cb"/>
    <protectedRange password="CE2A" sqref="G585" name="p55124ceaf53e2ee3da6050496c4a5a2d"/>
    <protectedRange password="CE2A" sqref="H585" name="p87490befca105f0815413c8a82226d4d"/>
    <protectedRange password="CE2A" sqref="I585" name="pd18fb3af5dec6760b6177be560a5ef47"/>
    <protectedRange password="CE2A" sqref="J585" name="p12b2dbaa3aa6c65820148a190b221c06"/>
    <protectedRange password="CE2A" sqref="K585" name="p06b9b52bc5f3f1d6760dbeb052b71eb5"/>
    <protectedRange password="CE2A" sqref="A586" name="p9b34ffb7ffa001e92dff1ff881bfe914"/>
    <protectedRange password="CE2A" sqref="B586" name="pa1783a37ada1fa228e051fbd99a0d88c"/>
    <protectedRange password="CE2A" sqref="C586" name="p9a1bc8bfa77624af2a7bf6704005ce73"/>
    <protectedRange password="CE2A" sqref="D586" name="p8b986473f9b47c6f9473f00ca1929994"/>
    <protectedRange password="CE2A" sqref="E586" name="p424cd18da989932eb68ce8b49160f458"/>
    <protectedRange password="CE2A" sqref="F586" name="pe7eb84b0716e49f42e8eae5a221beedd"/>
    <protectedRange password="CE2A" sqref="G586" name="p76fa519cb2c27a5535f87285b5cccbad"/>
    <protectedRange password="CE2A" sqref="H586" name="p3f7f02ddb77e54a9b5a811448ee5d762"/>
    <protectedRange password="CE2A" sqref="I586" name="p552f96311bf955d8aaeb885b05222961"/>
    <protectedRange password="CE2A" sqref="J586" name="p3ebf63ceb8a29adb03dc889de4388595"/>
    <protectedRange password="CE2A" sqref="K586" name="p71b7ecd7ed7648afa449c0b7d1e39d94"/>
    <protectedRange password="CE2A" sqref="A587" name="p9932ddb9013f15755035ec36d0135d88"/>
    <protectedRange password="CE2A" sqref="B587" name="p8f21507515bc4dc00ddfff0fd962ccc4"/>
    <protectedRange password="CE2A" sqref="C587" name="pdb26b82d6331a957bac92cf6da6a595c"/>
    <protectedRange password="CE2A" sqref="D587" name="p83ffbfbd6d5fb116d9dc3bf38d35dba8"/>
    <protectedRange password="CE2A" sqref="E587" name="p6d0e2d00a7557a88c300bfc058b66936"/>
    <protectedRange password="CE2A" sqref="F587" name="p400a4d2b8153377574b915f270979890"/>
    <protectedRange password="CE2A" sqref="G587" name="p67f5349d0881a48295f6fd005274db96"/>
    <protectedRange password="CE2A" sqref="H587" name="p71bc91748861909b5a2e1602729deed1"/>
    <protectedRange password="CE2A" sqref="I587" name="pd915520d4733b7cfbd05f923127d1c0d"/>
    <protectedRange password="CE2A" sqref="J587" name="pcaa4c349016f0729f5f850b4e72cd9f0"/>
    <protectedRange password="CE2A" sqref="K587" name="p163156b4b8e45a8cd54a813c1c28ec25"/>
    <protectedRange password="CE2A" sqref="A588" name="p4ed70ffa7cab55180e6f4ab43ddf81e7"/>
    <protectedRange password="CE2A" sqref="B588" name="p13df8933d4c21d344bde864dbb388ceb"/>
    <protectedRange password="CE2A" sqref="C588" name="p0402e01d3f74cdf7d6be3d5478019330"/>
    <protectedRange password="CE2A" sqref="D588" name="p4d3fd7f64a8a3bd2487153f70bebecb6"/>
    <protectedRange password="CE2A" sqref="E588" name="p5e4587c22d4a47d5a6de63f8372e3950"/>
    <protectedRange password="CE2A" sqref="F588" name="p1a01a43b5fdb28b71299bc6c6f8973fe"/>
    <protectedRange password="CE2A" sqref="G588" name="p1d7528691e278ac2c493dd5681774dc9"/>
    <protectedRange password="CE2A" sqref="H588" name="p43d1bb26ac6dee2ebb07eba3ad2fc65f"/>
    <protectedRange password="CE2A" sqref="I588" name="p297a1cf2be12abfeab1f1d9312bfa159"/>
    <protectedRange password="CE2A" sqref="J588" name="p04e91730acf16b59c79d840810d22dc5"/>
    <protectedRange password="CE2A" sqref="K588" name="p559329aac071b469d61775fe874098be"/>
    <protectedRange password="CE2A" sqref="A589" name="pe5c61f3a69cf7319028b2102122ae233"/>
    <protectedRange password="CE2A" sqref="B589" name="p2aa360d4c542f88dc2b3dd7d0a0da219"/>
    <protectedRange password="CE2A" sqref="C589" name="pa1e0861e63107617813a8199ba8baad6"/>
    <protectedRange password="CE2A" sqref="D589" name="pe0fabeb30e0ce7330e71fb9075deea1c"/>
    <protectedRange password="CE2A" sqref="E589" name="p81ae5aa4ff979c0973e351743e4e3781"/>
    <protectedRange password="CE2A" sqref="F589" name="pf8fd9039168d1af9a633a3ae844cd6d4"/>
    <protectedRange password="CE2A" sqref="G589" name="p455afeff02d67c0eedf08bb8b2b3ca89"/>
    <protectedRange password="CE2A" sqref="H589" name="pc809837f5e98c0057afa4ecd8824e085"/>
    <protectedRange password="CE2A" sqref="I589" name="p2bc705d4183c7237af7a3f1e57fc2c17"/>
    <protectedRange password="CE2A" sqref="J589" name="pcc6dedbeb86d7d48a453a28aae75c8ad"/>
    <protectedRange password="CE2A" sqref="K589" name="pa0d736084578b11980e540e5816b508b"/>
    <protectedRange password="CE2A" sqref="A590" name="p6c7fd5a9fbfd8a34d08efebe0d845c8d"/>
    <protectedRange password="CE2A" sqref="B590" name="p61057c5d0af3a571f19b5692e87a18ae"/>
    <protectedRange password="CE2A" sqref="C590" name="p9e4eee95ef4f39d67a0073d2b60259f4"/>
    <protectedRange password="CE2A" sqref="D590" name="p53970d218e88a2b7af0d85d9208d57ae"/>
    <protectedRange password="CE2A" sqref="E590" name="pc156ef2670c5145355a5239eca2a00f3"/>
    <protectedRange password="CE2A" sqref="F590" name="p7f2e5855f612cbea8572a9c9197d2409"/>
    <protectedRange password="CE2A" sqref="G590" name="pfb5405936b0142345fd4ca758145f75d"/>
    <protectedRange password="CE2A" sqref="H590" name="p5f9478766695e6b596b75f0e577c210d"/>
    <protectedRange password="CE2A" sqref="I590" name="pd74f1f7079b708da39f8db33f229710f"/>
    <protectedRange password="CE2A" sqref="J590" name="pb48a504cdae1bb091645495448bbe3ad"/>
    <protectedRange password="CE2A" sqref="K590" name="p8ccd55eee37b90c36f0a49cd6eb3f583"/>
    <protectedRange password="CE2A" sqref="A591" name="p91bd5f081e9561e38a0744bcbd748739"/>
    <protectedRange password="CE2A" sqref="B591" name="p0fcfc592911f56c78268beaf1f9168f7"/>
    <protectedRange password="CE2A" sqref="C591" name="p5b9dde1ec8243934432d6943c14d7db1"/>
    <protectedRange password="CE2A" sqref="D591" name="pc751a6712f239cce85efbaa1b3a7ccd0"/>
    <protectedRange password="CE2A" sqref="E591" name="pd79bad989df976cdab5d99c9123e31c2"/>
    <protectedRange password="CE2A" sqref="F591" name="p9e5518d1b05c906331eaf57326537fe1"/>
    <protectedRange password="CE2A" sqref="G591" name="p9fa78ba15e7e692e45d7e2207a264a60"/>
    <protectedRange password="CE2A" sqref="H591" name="pdedc157ebf4ad81f65bdf2b6086a66db"/>
    <protectedRange password="CE2A" sqref="I591" name="peed5ef4f71026fac679633c3d9e44f8d"/>
    <protectedRange password="CE2A" sqref="J591" name="peb015ab287bfad8b722c5519e161ecef"/>
    <protectedRange password="CE2A" sqref="K591" name="p589bf497b709676e725c8ac7b9016f5a"/>
    <protectedRange password="CE2A" sqref="A592" name="p449b489f3c2050854de28dfe0690b7a2"/>
    <protectedRange password="CE2A" sqref="B592" name="pb57b8f9ba1b28cbaf533f084d3a65e64"/>
    <protectedRange password="CE2A" sqref="C592" name="pee185b9a610677c04ad608d6cc63c095"/>
    <protectedRange password="CE2A" sqref="D592" name="p29b336cb020a3a588eb50589856ac83c"/>
    <protectedRange password="CE2A" sqref="E592" name="pa699004c4826712620cb8e67ff2bfd6d"/>
    <protectedRange password="CE2A" sqref="F592" name="p84b75782b133ffc4867b426a39f23b24"/>
    <protectedRange password="CE2A" sqref="G592" name="p58ef912363ad031dc0d16a5f9cd56f3a"/>
    <protectedRange password="CE2A" sqref="H592" name="p5555e7ce3572494cf70ba052cbbae981"/>
    <protectedRange password="CE2A" sqref="I592" name="p8463d5e5d78e3b6e029dc908112619dc"/>
    <protectedRange password="CE2A" sqref="J592" name="p43518aaa7fd735b561b34a7ea5a8182b"/>
    <protectedRange password="CE2A" sqref="K592" name="p1cd9874d6d40a493ed96a66823ebf2f4"/>
    <protectedRange password="CE2A" sqref="A593" name="pbbfa8b3750d9c2c5c805a5de440ec59b"/>
    <protectedRange password="CE2A" sqref="B593" name="p15d05feb49f16e51312c8e17424a28ac"/>
    <protectedRange password="CE2A" sqref="C593" name="p74bd2a0138e377b196ba0ff1cabfbd9f"/>
    <protectedRange password="CE2A" sqref="D593" name="pdb4a96681a7fe17627e6445baff1a560"/>
    <protectedRange password="CE2A" sqref="E593" name="p5ade926dddc412b18b6ba0b772232781"/>
    <protectedRange password="CE2A" sqref="F593" name="p3b22ca4fadb36c656e8adc4d1ab267f3"/>
    <protectedRange password="CE2A" sqref="G593" name="p6fd123605737a5145a57657ae9ae9f52"/>
    <protectedRange password="CE2A" sqref="H593" name="paac271231dac7ef48e54015627b8b995"/>
    <protectedRange password="CE2A" sqref="I593" name="pfa5cae2b6ebf25bb33b13fdeedfbc0d3"/>
    <protectedRange password="CE2A" sqref="J593" name="p69239d436d5aeede6a8b650daacf1573"/>
    <protectedRange password="CE2A" sqref="K593" name="p33d743f0ac2a3e606e4fc17590f2d1ea"/>
    <protectedRange password="CE2A" sqref="A594" name="p33519b248f3a8ae15a17a5be5d31502a"/>
    <protectedRange password="CE2A" sqref="B594" name="p7e25a6aaa0acede86e653392d9a207dd"/>
    <protectedRange password="CE2A" sqref="C594" name="pd2aa4318c80fff7d4fed5db28d529c1d"/>
    <protectedRange password="CE2A" sqref="D594" name="p15af5f13d6e1cade3f80770d770251bc"/>
    <protectedRange password="CE2A" sqref="E594" name="p7ee3d36a118afea3dc1935d3640e64c4"/>
    <protectedRange password="CE2A" sqref="F594" name="p501130d7d140135a407e3714168f1bb8"/>
    <protectedRange password="CE2A" sqref="G594" name="p2a8b32eeaf6570666c538f36573993d5"/>
    <protectedRange password="CE2A" sqref="H594" name="p6d25bb01994fd286a1813b3779aa7a88"/>
    <protectedRange password="CE2A" sqref="I594" name="pf49fb41d233e9d90a6b0856d7173b54e"/>
    <protectedRange password="CE2A" sqref="J594" name="p6ee9112a3ca587c11dbdd7601d4bcca7"/>
    <protectedRange password="CE2A" sqref="K594" name="pf45261c86105ea9c93d955ea731dbd21"/>
    <protectedRange password="CE2A" sqref="A595" name="p2052e914cffc9a77e6afe1a64b472ef3"/>
    <protectedRange password="CE2A" sqref="B595" name="pb5fbf02dbb5b203d77816b5e1573075f"/>
    <protectedRange password="CE2A" sqref="C595" name="pbc4d8997d81566ab51db4dec0894627a"/>
    <protectedRange password="CE2A" sqref="D595" name="p44f85e791fe145cf9a884eadddfa30ce"/>
    <protectedRange password="CE2A" sqref="E595" name="p5a607b90617cf3c90f8ba7af7bece5c2"/>
    <protectedRange password="CE2A" sqref="F595" name="p67be7a34603fe210d5cc9972ccbbcdd1"/>
    <protectedRange password="CE2A" sqref="G595" name="pc38c604bd1d8e3e9ad932c909ad9483b"/>
    <protectedRange password="CE2A" sqref="H595" name="pd986e1b4a350b235356ccd786f5e220b"/>
    <protectedRange password="CE2A" sqref="I595" name="pa0a7e1b8ddfa5f12fb868a38b8fadcf9"/>
    <protectedRange password="CE2A" sqref="J595" name="pfcb4f0acf80c0149f3cc2a6405d38d04"/>
    <protectedRange password="CE2A" sqref="K595" name="pfbfe8ce36a512563931d66429581562d"/>
    <protectedRange password="CE2A" sqref="A596" name="pcbbdcd618ef30366225ab68f73abb144"/>
    <protectedRange password="CE2A" sqref="B596" name="p9d271e4c5bfc793c902eee7ac370b088"/>
    <protectedRange password="CE2A" sqref="C596" name="pd63e56001f6c1ffa19c79d1e5891197a"/>
    <protectedRange password="CE2A" sqref="D596" name="pc927d87f684b697a54ad1548dad9791f"/>
    <protectedRange password="CE2A" sqref="E596" name="pacfedadf348331da4f476453f716fad1"/>
    <protectedRange password="CE2A" sqref="F596" name="p40fc63dcffc69a146318085e1abc51f6"/>
    <protectedRange password="CE2A" sqref="G596" name="p5bf30d3c6df1cb938ceb69b6a0170ac0"/>
    <protectedRange password="CE2A" sqref="H596" name="p248ad42583296e7c6935450aa7a7133d"/>
    <protectedRange password="CE2A" sqref="I596" name="pb9a185df3096e61c53a90d65942cc951"/>
    <protectedRange password="CE2A" sqref="J596" name="pf97f44655a866d4e87bef07481d0011c"/>
    <protectedRange password="CE2A" sqref="K596" name="pe890a5ef036bfedf048177aad45d2432"/>
    <protectedRange password="CE2A" sqref="A597" name="pa9aae7df6aadb919efcc01ccf97ce2e3"/>
    <protectedRange password="CE2A" sqref="B597" name="pab32f1047953fc74d182319274912c4b"/>
    <protectedRange password="CE2A" sqref="C597" name="p8d07c65fdac76f820117b46392fda38d"/>
    <protectedRange password="CE2A" sqref="D597" name="pfac04aa68c41e2ff66c093d25dcd6841"/>
    <protectedRange password="CE2A" sqref="E597" name="p9ad562c2169aa0a2bbdcc61e2e3e85f7"/>
    <protectedRange password="CE2A" sqref="F597" name="pc03e1d9822242f051de9b5128ebcf5d5"/>
    <protectedRange password="CE2A" sqref="G597" name="p2b7344826fbc97458d61ff1a1f1a05d1"/>
    <protectedRange password="CE2A" sqref="H597" name="p0bf14ed317d8c503adfc102123715be2"/>
    <protectedRange password="CE2A" sqref="I597" name="p0e8c9a2b87592a4751689c6d27dc5791"/>
    <protectedRange password="CE2A" sqref="J597" name="pf2097a8cc7e7e38174efaae54015c41a"/>
    <protectedRange password="CE2A" sqref="K597" name="p5da6c2f7984b0244e75ccb56210ced47"/>
    <protectedRange password="CE2A" sqref="A598" name="pea4d34e5c5fb32e747a6889e3df761ce"/>
    <protectedRange password="CE2A" sqref="B598" name="pe13fac45b4b766f3df4e505ff6c629a4"/>
    <protectedRange password="CE2A" sqref="C598" name="p772d307980b07cbfe5c7aa5938b4ed96"/>
    <protectedRange password="CE2A" sqref="D598" name="p3ad34c2aa66431e482d6cea37242bcd8"/>
    <protectedRange password="CE2A" sqref="E598" name="p42530400387f8cd1f1efee794b22691a"/>
    <protectedRange password="CE2A" sqref="F598" name="p2eee6d6f46f40a28e607a8e0ccaaa574"/>
    <protectedRange password="CE2A" sqref="G598" name="p892616f8382775648c9fe4596c056519"/>
    <protectedRange password="CE2A" sqref="H598" name="p6bae81967e847b9e1658f8daaf7dd845"/>
    <protectedRange password="CE2A" sqref="I598" name="p6ec2d5fdbd90932e921b07f74017ef89"/>
    <protectedRange password="CE2A" sqref="J598" name="pc70bc160678e84e70387c23678e2323c"/>
    <protectedRange password="CE2A" sqref="K598" name="p78c42abaa0ac339f519bc6ddac202fab"/>
    <protectedRange password="CE2A" sqref="A599" name="p771132473ba15e934df6e922f2609797"/>
    <protectedRange password="CE2A" sqref="B599" name="p1d751d419ca534803cbe24c0126a8566"/>
    <protectedRange password="CE2A" sqref="C599" name="p27b44c862ac118e69f7afb95bab5419c"/>
    <protectedRange password="CE2A" sqref="D599" name="p5e7d6401483b6f6172ca71c9e4569363"/>
    <protectedRange password="CE2A" sqref="E599" name="pb937d95dc86866c3e558e7d7ea546dd3"/>
    <protectedRange password="CE2A" sqref="F599" name="p95025fc33adbd904d507620a240b7edf"/>
    <protectedRange password="CE2A" sqref="G599" name="pcaaa1a25fe2dcea52383f09fa5ac58a6"/>
    <protectedRange password="CE2A" sqref="H599" name="p5fb7c0362b2659e8fc2d034063b92789"/>
    <protectedRange password="CE2A" sqref="I599" name="pbe5d6ebb7b207988435a16de5801c80f"/>
    <protectedRange password="CE2A" sqref="J599" name="p9067893f63cccece573b5b76457e30c3"/>
    <protectedRange password="CE2A" sqref="K599" name="p87a522c81cb9bf9f184a5c30359c04cc"/>
    <protectedRange password="CE2A" sqref="A600" name="p4dd7ecf7bf2fe73be211f19a0c5e9fbc"/>
    <protectedRange password="CE2A" sqref="B600" name="p894aa069b554edd8b78cf016f2b18e4d"/>
    <protectedRange password="CE2A" sqref="C600" name="pd3ac506cf4006795e5ab880fd8b639bf"/>
    <protectedRange password="CE2A" sqref="D600" name="p9e8d082a65ce0c2bc6c08b9378a8beac"/>
    <protectedRange password="CE2A" sqref="E600" name="paed5a4461134209e5795f2e09242e632"/>
    <protectedRange password="CE2A" sqref="F600" name="p38a302701e7d07b88ec2b9e071a00823"/>
    <protectedRange password="CE2A" sqref="G600" name="p41752316238e34dd8811ec65ed0ba588"/>
    <protectedRange password="CE2A" sqref="H600" name="p9e66d7f849eef6a48a659e37dcd00eb5"/>
    <protectedRange password="CE2A" sqref="I600" name="p94c9410a6f11795816235febc4cec9bd"/>
    <protectedRange password="CE2A" sqref="J600" name="p0e2163df4c9cef720b88d1188fd82405"/>
    <protectedRange password="CE2A" sqref="K600" name="p26bfd0b7334257cdae1ef23a852b80de"/>
    <protectedRange password="CE2A" sqref="A601" name="p73e54f43ca0015e4fc96456d89a203d9"/>
    <protectedRange password="CE2A" sqref="B601" name="pa6baca71531991fa32909123c39ae4e0"/>
    <protectedRange password="CE2A" sqref="C601" name="p7f6366e37693f7138c0b394884cdf3c2"/>
    <protectedRange password="CE2A" sqref="D601" name="p500431c73d69ae666dc2422582e11da8"/>
    <protectedRange password="CE2A" sqref="E601" name="pbf384245a123df99f1d4487c3b94a2f8"/>
    <protectedRange password="CE2A" sqref="F601" name="p278c71cfd30874f5641c3dbfe92125c8"/>
    <protectedRange password="CE2A" sqref="G601" name="pe72ce0bc40e0756193147ecd1ff3c8af"/>
    <protectedRange password="CE2A" sqref="H601" name="p019ba0776dee45d1e95c0a3d531e02b7"/>
    <protectedRange password="CE2A" sqref="I601" name="pe6961a832926ca138d9fcea09fdecf43"/>
    <protectedRange password="CE2A" sqref="J601" name="p86b41d31cb40a259182425efdfb5c59f"/>
    <protectedRange password="CE2A" sqref="K601" name="p243e50fda902e6b87a26c2245fe79399"/>
    <protectedRange password="CE2A" sqref="A602" name="p111cd7856bfe53e53fa3cde0a24e1743"/>
    <protectedRange password="CE2A" sqref="B602" name="pd530f89643524e235c49ef48a03fb24b"/>
    <protectedRange password="CE2A" sqref="C602" name="p7aec3cc1b649fb7b06515deeaade5634"/>
    <protectedRange password="CE2A" sqref="D602" name="p1466da1e344593fb15b3e51e8b6fbc03"/>
    <protectedRange password="CE2A" sqref="E602" name="p07a6871071c37b849b16cef8b76b14b1"/>
    <protectedRange password="CE2A" sqref="F602" name="p67ad52f92ff1e89924bda775b251eafd"/>
    <protectedRange password="CE2A" sqref="G602" name="pbdcf8e86dd1f616906d2c159093eae0e"/>
    <protectedRange password="CE2A" sqref="H602" name="pe0d741221c84f69ade05b1e72355510e"/>
    <protectedRange password="CE2A" sqref="I602" name="pc5c98573090e39ee89ed18a8f2c3cf78"/>
    <protectedRange password="CE2A" sqref="J602" name="pcb8e2f38a176d474ae9a4e01e75f4045"/>
    <protectedRange password="CE2A" sqref="K602" name="p46d44218558800ce32ad1dab0d598886"/>
    <protectedRange password="CE2A" sqref="A603" name="p7a18c8fb4a2a3e5322975f89c0b11b3c"/>
    <protectedRange password="CE2A" sqref="B603" name="pbf1274b77f6568d5ffa5056389889d55"/>
    <protectedRange password="CE2A" sqref="C603" name="p1dbd1dcbdffef815f2343595296351de"/>
    <protectedRange password="CE2A" sqref="D603" name="p3c40a70ee635c94a798d6792ca1f961f"/>
    <protectedRange password="CE2A" sqref="E603" name="p82973740aa00a6cb2f8937523a95bebf"/>
    <protectedRange password="CE2A" sqref="F603" name="p3c8e8750ae6ad5af66d12216472f2292"/>
    <protectedRange password="CE2A" sqref="G603" name="pb24534396734338bcd71391e9cf4fd74"/>
    <protectedRange password="CE2A" sqref="H603" name="p69fdbe4bd3cbecf2339f73a08ee995d3"/>
    <protectedRange password="CE2A" sqref="I603" name="p9f441e0b8f78ddc0cd5480d9082d972a"/>
    <protectedRange password="CE2A" sqref="J603" name="pc6933ddd9d9b2c8537f6d57186fc18ff"/>
    <protectedRange password="CE2A" sqref="K603" name="pb924c4c30ebce1316480ba8d919bc7b4"/>
    <protectedRange password="CE2A" sqref="A604" name="p19cf3f953d704615ee1fc5a9a68fa076"/>
    <protectedRange password="CE2A" sqref="B604" name="p0d361ccda62e32dbde8ccc3082e32a33"/>
    <protectedRange password="CE2A" sqref="C604" name="pbf014e770600aeb46efc5476ba2dc7be"/>
    <protectedRange password="CE2A" sqref="D604" name="pba5a5dc62a3578376c48d43b809a2378"/>
    <protectedRange password="CE2A" sqref="E604" name="p44b3addbe58b018a3aafa8d70252beb5"/>
    <protectedRange password="CE2A" sqref="F604" name="p012f500b1b973fd0424bb1bc0a3b8a26"/>
    <protectedRange password="CE2A" sqref="G604" name="pbadcfee9ec369afcd39fe9f57dd6003b"/>
    <protectedRange password="CE2A" sqref="H604" name="pbf59be2e6b3bf658af783a5f55d78967"/>
    <protectedRange password="CE2A" sqref="I604" name="p77eb5f7c9aa5641b5574f17b7497d6a2"/>
    <protectedRange password="CE2A" sqref="J604" name="pa5b135076040db010bd956e6d42caa79"/>
    <protectedRange password="CE2A" sqref="K604" name="pbd762893e329a4d2dd958419d2dcc4e0"/>
    <protectedRange password="CE2A" sqref="A605" name="p9153f394e7af8e73b7a53b03166a7453"/>
    <protectedRange password="CE2A" sqref="B605" name="p0ce95f673179a75bb474645810072837"/>
    <protectedRange password="CE2A" sqref="C605" name="pa50fc55af7e9972defb646341d0285de"/>
    <protectedRange password="CE2A" sqref="D605" name="pcbda7831e347c37679076033cef9a0dc"/>
    <protectedRange password="CE2A" sqref="E605" name="p4829daf91b97a688d8846fc15f3f9463"/>
    <protectedRange password="CE2A" sqref="F605" name="p41422680d986c1906e37c47a1956524f"/>
    <protectedRange password="CE2A" sqref="G605" name="pf00a1795e61d1689853200d0240896db"/>
    <protectedRange password="CE2A" sqref="H605" name="p030ec2064efcb6874706338174222753"/>
    <protectedRange password="CE2A" sqref="I605" name="pe4c8ec497568d77f04281aecba96d1cf"/>
    <protectedRange password="CE2A" sqref="J605" name="p60ccd314c94e36b338a921ad14e074a8"/>
    <protectedRange password="CE2A" sqref="K605" name="pbf657160d3078a4367b562adac7f84f5"/>
    <protectedRange password="CE2A" sqref="A606" name="pd4ae807d55ac095982702f3e71fd17c7"/>
    <protectedRange password="CE2A" sqref="B606" name="p119573823e12a7b894427ee2757ae781"/>
    <protectedRange password="CE2A" sqref="C606" name="p89c610fdef083ccd7ebc589bda8184eb"/>
    <protectedRange password="CE2A" sqref="D606" name="pca71cb19757258641f62944a39e0734d"/>
    <protectedRange password="CE2A" sqref="E606" name="p26707f901260f8b7ddccbce7962f19a5"/>
    <protectedRange password="CE2A" sqref="F606" name="p704d32ecd19c6d471d43f89a96257d97"/>
    <protectedRange password="CE2A" sqref="G606" name="p5e96801a0c90bb4467ae9005b1cbda37"/>
    <protectedRange password="CE2A" sqref="H606" name="p70b105006405e7ca57a02d3f8cccf98c"/>
    <protectedRange password="CE2A" sqref="I606" name="p150f25b6db1a47174e462780ab9706bc"/>
    <protectedRange password="CE2A" sqref="J606" name="p7ec3ba83e4be0ed0de3a23a29f8ecf33"/>
    <protectedRange password="CE2A" sqref="K606" name="p860323de1e02e55e1192ba7bff5249a4"/>
    <protectedRange password="CE2A" sqref="A607" name="p822ef600931aa286712c37d15fdefb0c"/>
    <protectedRange password="CE2A" sqref="B607" name="p827da118d45d84bb6ff69140b86746d6"/>
    <protectedRange password="CE2A" sqref="C607" name="pc0e1a1c303a8b8e2aca42619225b8b71"/>
    <protectedRange password="CE2A" sqref="D607" name="pe320d1015ceca29fd3bddb897655552c"/>
    <protectedRange password="CE2A" sqref="E607" name="pa31f54cc2e1a90b4bc0003004162c464"/>
    <protectedRange password="CE2A" sqref="F607" name="pa08499df4b9906f059676304886b8a69"/>
    <protectedRange password="CE2A" sqref="G607" name="p354e8511c9aee6a1af4a0c8d994f0bee"/>
    <protectedRange password="CE2A" sqref="H607" name="pe3ca9a5268e3d4beec99caaeb6830ecc"/>
    <protectedRange password="CE2A" sqref="I607" name="p4a2b1f0493ac9d6bcb0a0e193cf754c2"/>
    <protectedRange password="CE2A" sqref="J607" name="p386d8c9dcf38c99c075713e7a29982d6"/>
    <protectedRange password="CE2A" sqref="K607" name="pcc7c2e256f1dc71e4c4f351bbdcbbaed"/>
    <protectedRange password="CE2A" sqref="A608" name="p82a1cdeafb8c25a6d61f5873eaca470d"/>
    <protectedRange password="CE2A" sqref="B608" name="p1bea641778000b4e251f5357dadd516a"/>
    <protectedRange password="CE2A" sqref="C608" name="pc1472e10a3982b94af10dc87ea61eb6c"/>
    <protectedRange password="CE2A" sqref="D608" name="pf77decd6f534533df477027e7cc2b9a6"/>
    <protectedRange password="CE2A" sqref="E608" name="pfef1cddba08b15cf3e389e7555205f69"/>
    <protectedRange password="CE2A" sqref="F608" name="p6be58ebdbabcd596785a0404647e7a6e"/>
    <protectedRange password="CE2A" sqref="G608" name="p7d6c7a3e18f987338051893548089acf"/>
    <protectedRange password="CE2A" sqref="H608" name="pc73d549ed0c68c20ff090777e8984522"/>
    <protectedRange password="CE2A" sqref="I608" name="p60a819d508228021ed9144b938903c20"/>
    <protectedRange password="CE2A" sqref="J608" name="p8565d24108b87bc084d34c9c552f273f"/>
    <protectedRange password="CE2A" sqref="K608" name="pb691cae0c6c8cd8079b2f158cef64399"/>
    <protectedRange password="CE2A" sqref="A609" name="p2ae96c40477ee920adc8532ff4177813"/>
    <protectedRange password="CE2A" sqref="B609" name="p506a5b368ed995c0a07b5c380cd7a9cf"/>
    <protectedRange password="CE2A" sqref="C609" name="p47d844fb036eebdda8a376124a995348"/>
    <protectedRange password="CE2A" sqref="D609" name="p5eeed1dc0c968936f6205107dc642461"/>
    <protectedRange password="CE2A" sqref="E609" name="pa368d1051cb4ac8130291e2c8cda3c17"/>
    <protectedRange password="CE2A" sqref="F609" name="pde0f4c3fe2a3a2e5ba339f9700abf2f0"/>
    <protectedRange password="CE2A" sqref="G609" name="p48f0924769f79cfafae0c47f76776e06"/>
    <protectedRange password="CE2A" sqref="H609" name="p868543d80f1a22d924d4dbf64c23be91"/>
    <protectedRange password="CE2A" sqref="I609" name="pdc16c61acda870d0fb90d98c10c82e11"/>
    <protectedRange password="CE2A" sqref="J609" name="p199a400ae9ccf3bbc61e2ecdf385e627"/>
    <protectedRange password="CE2A" sqref="K609" name="p7a902cd3bca7004753e3f1cad61cecc5"/>
    <protectedRange password="CE2A" sqref="A610" name="pa55bf7be31d94588736d1a7ae650e4f4"/>
    <protectedRange password="CE2A" sqref="B610" name="p83dcb505d8eb236c2fd9a55a3c5169a0"/>
    <protectedRange password="CE2A" sqref="C610" name="p07fc2816e5f49129db93e51db8c7dc3c"/>
    <protectedRange password="CE2A" sqref="D610" name="p40bc083cf6d55b54a7d1fbbae20f5d30"/>
    <protectedRange password="CE2A" sqref="E610" name="p727e33d93a11e138a689ed2047404353"/>
    <protectedRange password="CE2A" sqref="F610" name="p600ba8ea2f315917da98b10e98c055bf"/>
    <protectedRange password="CE2A" sqref="G610" name="p8357c35fcdfb78cc6d54bf4dd04c2010"/>
    <protectedRange password="CE2A" sqref="H610" name="pa128ff152b3932d775dd8234e3719add"/>
    <protectedRange password="CE2A" sqref="I610" name="pf6b49a690bcad8b09f5a6b1792f1c093"/>
    <protectedRange password="CE2A" sqref="J610" name="pc4d8c9a5f5d83fec522ee4f18877b7bc"/>
    <protectedRange password="CE2A" sqref="K610" name="p6e94562e96cfd6c75be940fb171c5927"/>
    <protectedRange password="CE2A" sqref="A611" name="p3207334d535a4de66a1a48b652cea0e4"/>
    <protectedRange password="CE2A" sqref="B611" name="pc8ebbbf6f3e086045affbc0a55eeea61"/>
    <protectedRange password="CE2A" sqref="C611" name="p5a327321f2d7c6d46b13c9daf0b36834"/>
    <protectedRange password="CE2A" sqref="D611" name="p7fbd66890bce8385e0cc446b841cdca5"/>
    <protectedRange password="CE2A" sqref="E611" name="p9bdb77355090d887e8d4721f0e275f2f"/>
    <protectedRange password="CE2A" sqref="F611" name="pe1884228812eb112af8bad5371f02b6f"/>
    <protectedRange password="CE2A" sqref="G611" name="p6c2a0f9e30433ff799d74679b4fad1f1"/>
    <protectedRange password="CE2A" sqref="H611" name="pb2b5c014391ee4704df06c934c6af30f"/>
    <protectedRange password="CE2A" sqref="I611" name="p2dac4a0d5fb3c5f5f9d9efcb8f088e21"/>
    <protectedRange password="CE2A" sqref="J611" name="p29be1ca9e506bd95da75a2176301735d"/>
    <protectedRange password="CE2A" sqref="K611" name="pc98300baffa348538eaa448b36dc712a"/>
    <protectedRange password="CE2A" sqref="A612" name="p9077e41b70bc4b803f5d13f73e738161"/>
    <protectedRange password="CE2A" sqref="B612" name="p791b4f9f7a291e10aac905392eab414d"/>
    <protectedRange password="CE2A" sqref="C612" name="p46dab697226d2ae36a9d6582c25df7fd"/>
    <protectedRange password="CE2A" sqref="D612" name="p76b5d86b3d452e8aeaf1d761a6a0c5f7"/>
    <protectedRange password="CE2A" sqref="E612" name="pac661cc3bd570df4b2399d7fb8383b40"/>
    <protectedRange password="CE2A" sqref="F612" name="pdd423917ccd39a24c5dfa70eaf4d25f9"/>
    <protectedRange password="CE2A" sqref="G612" name="p69d09b788ec60b548e73c7901b253039"/>
    <protectedRange password="CE2A" sqref="H612" name="pc8174dd86e2c03704333bd12067a192b"/>
    <protectedRange password="CE2A" sqref="I612" name="p6878d8efb37a33d08720b4a1bab27e87"/>
    <protectedRange password="CE2A" sqref="J612" name="p490545cad0c33c6ca9e7c097ce7f5159"/>
    <protectedRange password="CE2A" sqref="K612" name="p1d645d2a549d7384f796a8455d4b72cd"/>
    <protectedRange password="CE2A" sqref="A613" name="pdd42e8babd95008afd86922f567e9292"/>
    <protectedRange password="CE2A" sqref="B613" name="pca6ff7ed09679fdf30de782a98973210"/>
    <protectedRange password="CE2A" sqref="C613" name="p0df4b0beba36561ccfcd93d2f7e7f8db"/>
    <protectedRange password="CE2A" sqref="D613" name="p66122b763ec43031636228c0d9e2111e"/>
    <protectedRange password="CE2A" sqref="E613" name="p47695d75134f608bd2c03c9538a7c547"/>
    <protectedRange password="CE2A" sqref="F613" name="p8f6d14d72e1c7b618eb031dc2ae75de5"/>
    <protectedRange password="CE2A" sqref="G613" name="p218b56ffe32fe2c40ea654e64be726be"/>
    <protectedRange password="CE2A" sqref="H613" name="pb594782a27f131c3c6a274da07425bf1"/>
    <protectedRange password="CE2A" sqref="I613" name="pe2d16b70c53731da8add26f4cbbd31b9"/>
    <protectedRange password="CE2A" sqref="J613" name="pa60569dd51d02d5760e19d10e9a5f061"/>
    <protectedRange password="CE2A" sqref="K613" name="p0eb5a1e02509725423f4a74d73f86223"/>
    <protectedRange password="CE2A" sqref="A614" name="p0412ee3f9084d8d047393497780eaeb5"/>
    <protectedRange password="CE2A" sqref="B614" name="p355f8e7a4e42c3ae300ae6a0743d8333"/>
    <protectedRange password="CE2A" sqref="C614" name="p6337e4698870a1936a63bc00d73d7acb"/>
    <protectedRange password="CE2A" sqref="D614" name="p96fce2689ad7f672401197199ed70d73"/>
    <protectedRange password="CE2A" sqref="E614" name="p0eb7b4ebe1b7e9cc7e5ed29edad66f50"/>
    <protectedRange password="CE2A" sqref="F614" name="p09c84561cd2cb43c35462cbe296c4c46"/>
    <protectedRange password="CE2A" sqref="G614" name="p44af77ba119780a2983fbd659099b3af"/>
    <protectedRange password="CE2A" sqref="H614" name="pe42270e4580bfb1042d2a1c47d2f6e9a"/>
    <protectedRange password="CE2A" sqref="I614" name="p17f8cfe55b58a60cf4dcce95c29e047c"/>
    <protectedRange password="CE2A" sqref="J614" name="p65a7e060d3b498b59c0e71c87813dc2f"/>
    <protectedRange password="CE2A" sqref="K614" name="p494b919bdc6acd6e48b6913c7f289ec4"/>
    <protectedRange password="CE2A" sqref="A615" name="p18c566ab468f814bf723966d6d53658b"/>
    <protectedRange password="CE2A" sqref="B615" name="paab2953515cfd0969aaf4f63092b2c26"/>
    <protectedRange password="CE2A" sqref="C615" name="pbe5937eda60fbe3e623a11f30189ab66"/>
    <protectedRange password="CE2A" sqref="D615" name="p27f2fe15228fcce30aac220f4eb67d2b"/>
    <protectedRange password="CE2A" sqref="E615" name="p2ffd09c7cc25ab850843b0be02ea371e"/>
    <protectedRange password="CE2A" sqref="F615" name="p8d7be66f13d3a88104f3d7bebb99eb04"/>
    <protectedRange password="CE2A" sqref="G615" name="pd395b44e1b70e860751ef71005a9f36a"/>
    <protectedRange password="CE2A" sqref="H615" name="pc044cb3cfb16d478fd41a6765e46081b"/>
    <protectedRange password="CE2A" sqref="I615" name="p20231175fb2882e6988b500a96c88475"/>
    <protectedRange password="CE2A" sqref="J615" name="p86f8b72a8ce22d4603d2aa2fd6e8c250"/>
    <protectedRange password="CE2A" sqref="K615" name="pb90424a24e5c86237c310f4f1b903414"/>
    <protectedRange password="CE2A" sqref="A616" name="pfdd9a92356b10ebd9c9b826f9420c5bb"/>
    <protectedRange password="CE2A" sqref="B616" name="p5bd40b1971a7ec3b042cd840ef279098"/>
    <protectedRange password="CE2A" sqref="C616" name="p2674f91489d1c72a77f41be00b689be5"/>
    <protectedRange password="CE2A" sqref="D616" name="pd5ae108f3fb8aab2823e49afe1e158dc"/>
    <protectedRange password="CE2A" sqref="E616" name="p94ed290c6ebc35cc96bbb5858b35cf99"/>
    <protectedRange password="CE2A" sqref="F616" name="p5c144d0d5dbf013929c6eb7726c3c030"/>
    <protectedRange password="CE2A" sqref="G616" name="pc4ecdf45edcb9c087965850111be5049"/>
    <protectedRange password="CE2A" sqref="H616" name="p478d3ec78d5951b54fccbea9374f75f1"/>
    <protectedRange password="CE2A" sqref="I616" name="p077fa1348ea1256851496ba3cdd249fd"/>
    <protectedRange password="CE2A" sqref="J616" name="pb401eb9c2536b00a525cc11c8300adce"/>
    <protectedRange password="CE2A" sqref="K616" name="pd853d7497660a780a8fa47bfa1260fde"/>
    <protectedRange password="CE2A" sqref="A617" name="pd15c87177202b9a2271abbdb9172c9a5"/>
    <protectedRange password="CE2A" sqref="B617" name="p1203409d95a952a68c2e23020b1f07a7"/>
    <protectedRange password="CE2A" sqref="C617" name="p3c0b120e09cf171c36cce0f601321a73"/>
    <protectedRange password="CE2A" sqref="D617" name="p9bf268409aff2394853ef53e55154f73"/>
    <protectedRange password="CE2A" sqref="E617" name="p2a4f38b422430c96887ebde199af5e86"/>
    <protectedRange password="CE2A" sqref="F617" name="p5b053c2946a5c738ff7cbbe1a668d5d5"/>
    <protectedRange password="CE2A" sqref="G617" name="p9ffe11a07683705e980f66be657c7869"/>
    <protectedRange password="CE2A" sqref="H617" name="pe74eaf47c30bf50d8fe05466edb329bc"/>
    <protectedRange password="CE2A" sqref="I617" name="pf83ae626e444e954afef1a3a749926a2"/>
    <protectedRange password="CE2A" sqref="J617" name="pc2d0c3418c3e22fd61dee171d1d8a6e2"/>
    <protectedRange password="CE2A" sqref="K617" name="pf392758ff264452e52bea5c47ebebe1a"/>
    <protectedRange password="CE2A" sqref="A618" name="p113f4f200e2f3fade6c2bc8e56708c5c"/>
    <protectedRange password="CE2A" sqref="B618" name="p079bf4bc318ea2934dc6456c8d2696a0"/>
    <protectedRange password="CE2A" sqref="C618" name="pa64564574a652f3a757d67149288bc64"/>
    <protectedRange password="CE2A" sqref="D618" name="p075bac35070396c4e723e8b2186386b9"/>
    <protectedRange password="CE2A" sqref="E618" name="pd40e4f0bc4d3d2989b6a743fd18e93d6"/>
    <protectedRange password="CE2A" sqref="F618" name="paa9d87ff3915a28dce836521893de78b"/>
    <protectedRange password="CE2A" sqref="G618" name="p38305ee2e70db61e6a0a85a6d3d0dd6a"/>
    <protectedRange password="CE2A" sqref="H618" name="p303af17d14eff6e4f7f0d92cd0f72989"/>
    <protectedRange password="CE2A" sqref="I618" name="pef304e701baaf69b09977593934df346"/>
    <protectedRange password="CE2A" sqref="J618" name="pda86de047cbf5d54569f8a0169eddb4d"/>
    <protectedRange password="CE2A" sqref="K618" name="pa318f68f322628f8e83d85d845accd7d"/>
    <protectedRange password="CE2A" sqref="A619" name="p03ac2fc9ccf517b849fea675f19689d3"/>
    <protectedRange password="CE2A" sqref="B619" name="pa9d3c98610df3adf4d2a534745c7d760"/>
    <protectedRange password="CE2A" sqref="C619" name="p3084b23f25936beeca07b1bf7fbe25b3"/>
    <protectedRange password="CE2A" sqref="D619" name="p2a095efabe5b4b4a544e482d36d2fb5c"/>
    <protectedRange password="CE2A" sqref="E619" name="p2e3ac74ce076fed711d92f4e2cd26424"/>
    <protectedRange password="CE2A" sqref="F619" name="p49779bbda429bc1e1cb7151ecf21e77c"/>
    <protectedRange password="CE2A" sqref="G619" name="p34444373835dcbe5f7167c9ef1ef17e2"/>
    <protectedRange password="CE2A" sqref="H619" name="p68fa3ba7ed5cf08d8b6f4ef564cb6af6"/>
    <protectedRange password="CE2A" sqref="I619" name="pebc9ac1a4541d7bef42f8f78a1bfd100"/>
    <protectedRange password="CE2A" sqref="J619" name="pe52be26762f3fb0f267c0509896830ca"/>
    <protectedRange password="CE2A" sqref="K619" name="pbb18fad35967b2fcf0d3551da8c54525"/>
    <protectedRange password="CE2A" sqref="A620" name="p131cb5b36799ffb8ab2ae3d59dca0770"/>
    <protectedRange password="CE2A" sqref="B620" name="p38dc1dadc08e0c016148f1ccdeb591ba"/>
    <protectedRange password="CE2A" sqref="C620" name="pf10d8b9c0fdcc64fa73d115bc9790859"/>
    <protectedRange password="CE2A" sqref="D620" name="p49b2916baa355835f899936e239169f1"/>
    <protectedRange password="CE2A" sqref="E620" name="p84a5deff8eefd35bbe777e0ec5c4038f"/>
    <protectedRange password="CE2A" sqref="F620" name="p7e2a43c88ba52d540452e9baa7dfd302"/>
    <protectedRange password="CE2A" sqref="G620" name="p0528304f5cada4226582537748c125ce"/>
    <protectedRange password="CE2A" sqref="H620" name="p851cc32c566cc9848e2f94d85fffe8a7"/>
    <protectedRange password="CE2A" sqref="I620" name="p506dbd1041d0526846b1b331f29c7df7"/>
    <protectedRange password="CE2A" sqref="J620" name="p0259ca3797f7e5e3c0745b6d90961654"/>
    <protectedRange password="CE2A" sqref="K620" name="p71187249d7999410fc39f6c9c37fb2ec"/>
    <protectedRange password="CE2A" sqref="A621" name="p9f70f8d41769cf143d5444ad0da8319a"/>
    <protectedRange password="CE2A" sqref="B621" name="p059949e25877194a2231e335746b56b5"/>
    <protectedRange password="CE2A" sqref="C621" name="pbd6d5a3ec61b28737fc2c353008900a1"/>
    <protectedRange password="CE2A" sqref="D621" name="pe31f1e6d866b75cb58996ea6ae2d4b8f"/>
    <protectedRange password="CE2A" sqref="E621" name="p97e6871fb9376b530f73161882b0b80b"/>
    <protectedRange password="CE2A" sqref="F621" name="p6c44ba86ea6dda3bd7d22235bf554c3f"/>
    <protectedRange password="CE2A" sqref="G621" name="p94b1334eaae6f9bd90348bb720418ff1"/>
    <protectedRange password="CE2A" sqref="H621" name="p15b3f52b4aa03bd845ab62b19d8513d0"/>
    <protectedRange password="CE2A" sqref="I621" name="pd4836c476ff2d3c2ec91a8840e493649"/>
    <protectedRange password="CE2A" sqref="J621" name="p0106b19e0f854c510644218200b51649"/>
    <protectedRange password="CE2A" sqref="K621" name="pdb1a11d8d009b735bfb11f603cc39eed"/>
    <protectedRange password="CE2A" sqref="A622" name="p3af7cb1d83d0fc0ed6afb42ac08c27c4"/>
    <protectedRange password="CE2A" sqref="B622" name="pac391c7a3509c72d578b956de0194060"/>
    <protectedRange password="CE2A" sqref="C622" name="p58102da91b268d3b94e482b0fdd17326"/>
    <protectedRange password="CE2A" sqref="D622" name="p89460bd74d9049fdc12d67f6b717dfc8"/>
    <protectedRange password="CE2A" sqref="E622" name="p731b16efba36f7feaa4cb2c3c8bb85d3"/>
    <protectedRange password="CE2A" sqref="F622" name="p8ba385efa045513f092420526769233c"/>
    <protectedRange password="CE2A" sqref="G622" name="p85eb9c694af6abde73d2e73cb6a4d911"/>
    <protectedRange password="CE2A" sqref="H622" name="pffa5bda24651c3319f8c005f83466f27"/>
    <protectedRange password="CE2A" sqref="I622" name="p98ff5930c17b2c186927fbbcb37282d2"/>
    <protectedRange password="CE2A" sqref="J622" name="pbf7e9cb9dda25fb8f88a273a2f730f73"/>
    <protectedRange password="CE2A" sqref="K622" name="p8c0349042237dd89dbcd1177bd8bf931"/>
    <protectedRange password="CE2A" sqref="A623" name="p5ff5e6b8a3497245324fb56cfdb95c36"/>
    <protectedRange password="CE2A" sqref="B623" name="p07971d61bc92a6d1d34b90a70d5c7581"/>
    <protectedRange password="CE2A" sqref="C623" name="p43ffb3230dd3b283b03675c79ce26c0b"/>
    <protectedRange password="CE2A" sqref="D623" name="p27d0cdbb72c20919f578190e6ee43058"/>
    <protectedRange password="CE2A" sqref="E623" name="p60944385013f2d9f7e5c1de5bc1bbad4"/>
    <protectedRange password="CE2A" sqref="F623" name="pe3fd12020ae7e15bb71d3a039425066b"/>
    <protectedRange password="CE2A" sqref="G623" name="pfbd5717792a93a17ff9562243b9e2b2d"/>
    <protectedRange password="CE2A" sqref="H623" name="p2a41098e2f0f47c144c44d053c51496b"/>
    <protectedRange password="CE2A" sqref="I623" name="p5d219621e92ac42570190f3703aec181"/>
    <protectedRange password="CE2A" sqref="J623" name="p1b7ed42c28646c6eba29d28ffeca3d52"/>
    <protectedRange password="CE2A" sqref="K623" name="p75a21b7a0d73d6e9fe78067b6c0775d7"/>
    <protectedRange password="CE2A" sqref="A624" name="pc585dbe881ae21cce9a97e211b4ba8f0"/>
    <protectedRange password="CE2A" sqref="B624" name="pf3bcfedae56fa14bbe1906f2ea1e9ec8"/>
    <protectedRange password="CE2A" sqref="C624" name="p324f06db2bac8743452d9744cdb28a4c"/>
    <protectedRange password="CE2A" sqref="D624" name="p2314de0d0d407fd3e5c8a36e4da6931c"/>
    <protectedRange password="CE2A" sqref="E624" name="pf2f7aaeb69a2c4370c3cf013ec449411"/>
    <protectedRange password="CE2A" sqref="F624" name="pa4eb4ded097607b1d56d4d91a31bcf25"/>
    <protectedRange password="CE2A" sqref="G624" name="peee8ad11e6ab9edbdfd0a8be553d9e39"/>
    <protectedRange password="CE2A" sqref="H624" name="pc17981af0a59b965d229a3ba91784aa2"/>
    <protectedRange password="CE2A" sqref="I624" name="p0114773ffaa6d5b01a5786964d6180d8"/>
    <protectedRange password="CE2A" sqref="J624" name="p7aee12fdced4257ed1b0f6320745390c"/>
    <protectedRange password="CE2A" sqref="K624" name="p1bb9a34577a2ad55d4a87e0d0f0f811a"/>
    <protectedRange password="CE2A" sqref="A625" name="p76c056b8695273797e3d5396f38f4d85"/>
    <protectedRange password="CE2A" sqref="B625" name="p01fb3a3d6a16d63cbcdb1ea4b7a90cb9"/>
    <protectedRange password="CE2A" sqref="C625" name="p442c84125f814678fe9ad7218d899607"/>
    <protectedRange password="CE2A" sqref="D625" name="p1d2645edb6b95019ecb146eb38eb03ea"/>
    <protectedRange password="CE2A" sqref="E625" name="p3dcaaf0ee479264589bfbae6db257737"/>
    <protectedRange password="CE2A" sqref="F625" name="p177cbcca6d206486a11d3233ac41b4ab"/>
    <protectedRange password="CE2A" sqref="G625" name="p5e49e2b3881bd475a86151edf0eefe26"/>
    <protectedRange password="CE2A" sqref="H625" name="pc8c87b4821f249cf4f257a7f7647eef1"/>
    <protectedRange password="CE2A" sqref="I625" name="pe29e8fd1bb9f2e012e647ba5d587041e"/>
    <protectedRange password="CE2A" sqref="J625" name="p62ab5ff86ec3235c168b4b3d08f4391d"/>
    <protectedRange password="CE2A" sqref="K625" name="p2f2cff38f933e0f806be1976c70bbc20"/>
    <protectedRange password="CE2A" sqref="A626" name="p9dd548edf5eb21dcfe1df0e38fc28f08"/>
    <protectedRange password="CE2A" sqref="B626" name="p83c31455d307f7e4b9dc4909e2576c01"/>
    <protectedRange password="CE2A" sqref="C626" name="p06d81cafa23120b5b4810c1888cfcd51"/>
    <protectedRange password="CE2A" sqref="D626" name="pe7c584bc2abf82ab203a121d6486b765"/>
    <protectedRange password="CE2A" sqref="E626" name="pfe16587bbb3be22876059a2cdf78c27c"/>
    <protectedRange password="CE2A" sqref="F626" name="p55c4edceea516b004845a78bed0c8603"/>
    <protectedRange password="CE2A" sqref="G626" name="pa8754f5c78ca9997a12e15ecb2a826f7"/>
    <protectedRange password="CE2A" sqref="H626" name="paadf6c85dd2aecc7ef5214cfcfaa1f94"/>
    <protectedRange password="CE2A" sqref="I626" name="p55ce64e8fac71d1cd663a440b2470f49"/>
    <protectedRange password="CE2A" sqref="J626" name="p3001117e0f35dd950f016dcd0fb1492a"/>
    <protectedRange password="CE2A" sqref="K626" name="p973e0892217f2471677e4eefc431a9bf"/>
    <protectedRange password="CE2A" sqref="A627" name="p82d617385b213b2757504f59e47058b1"/>
    <protectedRange password="CE2A" sqref="B627" name="p73576135726548a9356c64a540c349d5"/>
    <protectedRange password="CE2A" sqref="C627" name="p3f13be78f441f1c003e3b40276dcf1e6"/>
    <protectedRange password="CE2A" sqref="D627" name="p6a645ee82ed6d6b4340ae55ea3b58478"/>
    <protectedRange password="CE2A" sqref="E627" name="p65c3c1003f45a5916db23dc9892d72a7"/>
    <protectedRange password="CE2A" sqref="F627" name="p5d63a7383218e21e8cc11bcc1f0e0732"/>
    <protectedRange password="CE2A" sqref="G627" name="p3ad15ebd8fdf7c3fe9c59e370337a3e7"/>
    <protectedRange password="CE2A" sqref="H627" name="pebbd455652d2bd15a9605ca14e809cb2"/>
    <protectedRange password="CE2A" sqref="I627" name="p70c297d7aec2436c8ca110fa7592b0d0"/>
    <protectedRange password="CE2A" sqref="J627" name="p59a6e9c5351fff3aed42553486c2004d"/>
    <protectedRange password="CE2A" sqref="K627" name="pbe01b105d67146d35a1c8f06945bf5ca"/>
    <protectedRange password="CE2A" sqref="A628" name="p90ba49cfd8ab642e448b0e9040a525a9"/>
    <protectedRange password="CE2A" sqref="B628" name="p1624b99cacba4d8a1e83886fbbfbb09b"/>
    <protectedRange password="CE2A" sqref="C628" name="pd156ee9c756fd32f953b2f17d167fc9f"/>
    <protectedRange password="CE2A" sqref="D628" name="pb4854db36f0306a910a2a8a0f01e73b0"/>
    <protectedRange password="CE2A" sqref="E628" name="p2870c7c8ebc021c974492a86237e5721"/>
    <protectedRange password="CE2A" sqref="F628" name="pcc5bc29dbb323d0e97e76fc6e992831e"/>
    <protectedRange password="CE2A" sqref="G628" name="pb7cf3be9674dc46ea1661db62bea3e09"/>
    <protectedRange password="CE2A" sqref="H628" name="pefd3c89d9ecba7315eda9c2bb7568e29"/>
    <protectedRange password="CE2A" sqref="I628" name="pe7f2e371f714caa4cf80eef5d4a0f46a"/>
    <protectedRange password="CE2A" sqref="J628" name="pcb7d2d740db45967313641c34bd66591"/>
    <protectedRange password="CE2A" sqref="K628" name="pcc377ce1442405c1b7627815cc82cc74"/>
    <protectedRange password="CE2A" sqref="A629" name="p0aa9745d93f8bdeb89bf143dc6011b5d"/>
    <protectedRange password="CE2A" sqref="B629" name="p6b84d97a7bd631e87e798c6a9acd498c"/>
    <protectedRange password="CE2A" sqref="C629" name="p311e1ea3b9c35dd2cefca9d686eec0e0"/>
    <protectedRange password="CE2A" sqref="D629" name="p75d4e52ffe506858c2532e4f011de5b7"/>
    <protectedRange password="CE2A" sqref="E629" name="p7c6097b1050f8cfdd1f647276d63285d"/>
    <protectedRange password="CE2A" sqref="F629" name="pa8aa3f1aec906d1bd094794c7df6d77f"/>
    <protectedRange password="CE2A" sqref="G629" name="pdd0dba5cb1ba7e4f14c0a00924370d54"/>
    <protectedRange password="CE2A" sqref="H629" name="p1808f4939f3d2888da419f3b61ad114d"/>
    <protectedRange password="CE2A" sqref="I629" name="pa3b046ecee57465b8f9cc17011ed1af3"/>
    <protectedRange password="CE2A" sqref="J629" name="p9c1f0fa9e1a463b07bc79dd88dcf8e56"/>
    <protectedRange password="CE2A" sqref="K629" name="pfd9bc46afff0b037960cb61064dfb856"/>
    <protectedRange password="CE2A" sqref="A630" name="p0a37cf458f9852b723812e89e916360a"/>
    <protectedRange password="CE2A" sqref="B630" name="p96ac50ea099219022737ccba1d83c674"/>
    <protectedRange password="CE2A" sqref="C630" name="p2670f6c03e2e89c70c7f5fe0ce228ff3"/>
    <protectedRange password="CE2A" sqref="D630" name="pb6f546cb30e973f3119f401509f4f811"/>
    <protectedRange password="CE2A" sqref="E630" name="peedafc38df65515d6fa57a7aa17d3c1c"/>
    <protectedRange password="CE2A" sqref="F630" name="p5914d699f171456087d19f110d815d7e"/>
    <protectedRange password="CE2A" sqref="G630" name="pb611d537ec3462ead9e641968d17d570"/>
    <protectedRange password="CE2A" sqref="H630" name="p3a75d4a80b0b5348f04e7b528158fabc"/>
    <protectedRange password="CE2A" sqref="I630" name="pe7b2d8f3b0f4e7f77a97721959ce5136"/>
    <protectedRange password="CE2A" sqref="J630" name="p296b5d78af42b8bb0c0a53c1702634ba"/>
    <protectedRange password="CE2A" sqref="K630" name="p9a748b2d00bfa38d7c14306f723d7bb4"/>
    <protectedRange password="CE2A" sqref="A631" name="p0d5c3fc9cab700c8fc48f757b1f587db"/>
    <protectedRange password="CE2A" sqref="B631" name="pb39bad0c7368420eb0089989f18afe5d"/>
    <protectedRange password="CE2A" sqref="C631" name="pb1495a572178e1d9959fd587d32c4be9"/>
    <protectedRange password="CE2A" sqref="D631" name="p4bc8e7a43a84af7068002f38aa840b3d"/>
    <protectedRange password="CE2A" sqref="E631" name="padaa24989b1efc85dbe45466aa388bbe"/>
    <protectedRange password="CE2A" sqref="F631" name="p540d29696fb38855cfbdc9c6a750247b"/>
    <protectedRange password="CE2A" sqref="G631" name="p9694fe48fdee52553181399eeaae1117"/>
    <protectedRange password="CE2A" sqref="H631" name="pa61af9b98e919e6819e467af7f4347c9"/>
    <protectedRange password="CE2A" sqref="I631" name="p911cabea84ed63261f973d10cac98ac0"/>
    <protectedRange password="CE2A" sqref="J631" name="pc26523883f9e10bc0caf024a6971874d"/>
    <protectedRange password="CE2A" sqref="K631" name="p2e1815a9607f9850986c0318bf0a85de"/>
    <protectedRange password="CE2A" sqref="A632" name="p5d7ce7e344fbde55a856823c11381cf8"/>
    <protectedRange password="CE2A" sqref="B632" name="p3803999873d994991532ed69d3d85ce5"/>
    <protectedRange password="CE2A" sqref="C632" name="p47f37946a595954b1813cf28b5a75497"/>
    <protectedRange password="CE2A" sqref="D632" name="p68b0be6aa4dd25a58cb3519cbbc9a830"/>
    <protectedRange password="CE2A" sqref="E632" name="p52f0abed5823d9846fea68069d108ba8"/>
    <protectedRange password="CE2A" sqref="F632" name="p783e579b343771f4a2b85856e5b961ba"/>
    <protectedRange password="CE2A" sqref="G632" name="pb08bc949d4373bea6c74596629001c79"/>
    <protectedRange password="CE2A" sqref="H632" name="p9b8d151d6b4416d88ade8fac5d87688f"/>
    <protectedRange password="CE2A" sqref="I632" name="pa7825cad8ac2a653e12c99afc8b85719"/>
    <protectedRange password="CE2A" sqref="J632" name="p54b340ac77c3f25513512dd9ef11e607"/>
    <protectedRange password="CE2A" sqref="K632" name="p302045e92dbec3ef03468ea00aee77e6"/>
    <protectedRange password="CE2A" sqref="A633" name="p8f926a56de71344f87635379bba7ab26"/>
    <protectedRange password="CE2A" sqref="B633" name="pae0e456ebbe7292850df2a920dae7d15"/>
    <protectedRange password="CE2A" sqref="C633" name="p3fcf14248b29707467d08175acfb0f13"/>
    <protectedRange password="CE2A" sqref="D633" name="p26783af89c9356de630f94dcf13ef600"/>
    <protectedRange password="CE2A" sqref="E633" name="p0943a1b69937a4b32f31b8de2ebac24f"/>
    <protectedRange password="CE2A" sqref="F633" name="p5e705eb61457e598a133378c783868d8"/>
    <protectedRange password="CE2A" sqref="G633" name="pa28c660b59de60408ed33af4d119b040"/>
    <protectedRange password="CE2A" sqref="H633" name="pb6ad9726f6ac92ac2718291e26670bfc"/>
    <protectedRange password="CE2A" sqref="I633" name="pded48a7666af7b055354c02db36eacf6"/>
    <protectedRange password="CE2A" sqref="J633" name="pf4ae341b5008e8f76b95b1971861a7ba"/>
    <protectedRange password="CE2A" sqref="K633" name="p8ac876d3ba2b14c60b43d6548357024f"/>
    <protectedRange password="CE2A" sqref="A634" name="p6c308dbbe33b703c33c6c398bf44b8ab"/>
    <protectedRange password="CE2A" sqref="B634" name="pdfb6be69dbea258660eb54ea084937dc"/>
    <protectedRange password="CE2A" sqref="C634" name="p5234cb535edd68b887e4f8e9aff40da9"/>
    <protectedRange password="CE2A" sqref="D634" name="p9b75223a05b862c1b14693daac485174"/>
    <protectedRange password="CE2A" sqref="E634" name="pf6a1113a044aec19302d951d37a7d2b1"/>
    <protectedRange password="CE2A" sqref="F634" name="pd38c0c4720b7894bf9972aa19a242554"/>
    <protectedRange password="CE2A" sqref="G634" name="p45561425ed9e935d6ba36d311b0dd2fc"/>
    <protectedRange password="CE2A" sqref="H634" name="p2a4b886240b691048512349bc17bcc4e"/>
    <protectedRange password="CE2A" sqref="I634" name="pa58e9514ca32645bfa25e01f9299fe49"/>
    <protectedRange password="CE2A" sqref="J634" name="pe6d18483946c9f014968a1bdbb1dabce"/>
    <protectedRange password="CE2A" sqref="K634" name="pef542f4aae2b5adfc6fd40a094fdc788"/>
    <protectedRange password="CE2A" sqref="A635" name="pae8398310db529ea8b7235d5bd785c77"/>
    <protectedRange password="CE2A" sqref="B635" name="p20c6e150ceedd8e2a1dd62565b2bfe6b"/>
    <protectedRange password="CE2A" sqref="C635" name="pd4d4a71e35c2126f2aa4c0d89c9f57aa"/>
    <protectedRange password="CE2A" sqref="D635" name="pacbd42a9c75c67a7cff0ec4a5640bdd9"/>
    <protectedRange password="CE2A" sqref="E635" name="p251d07b6e5b9b596ec498e8aa013893f"/>
    <protectedRange password="CE2A" sqref="F635" name="p1469550d0c8e5edaa1584780db418a8f"/>
    <protectedRange password="CE2A" sqref="G635" name="p3a258daa75da6e8db204bdc3ef67a993"/>
    <protectedRange password="CE2A" sqref="H635" name="pe104137f51b7f0a6035d9b07bfc96ce2"/>
    <protectedRange password="CE2A" sqref="I635" name="p5ea622d0fd6414818fbae89c8718aad4"/>
    <protectedRange password="CE2A" sqref="J635" name="p752e206b8936be399bedd91aabb53c48"/>
    <protectedRange password="CE2A" sqref="K635" name="pac31c6e2726f8436861f0dc64b2a5bfa"/>
    <protectedRange password="CE2A" sqref="A636" name="p1adefdb1a9f19516dccb938255f73257"/>
    <protectedRange password="CE2A" sqref="B636" name="pcbdbe746d1d17498d1a05a33cc14e82c"/>
    <protectedRange password="CE2A" sqref="C636" name="pb502e4e0ee6a344bdc4a8fb2382f04b4"/>
    <protectedRange password="CE2A" sqref="D636" name="p50ba2c2363b84395e4c143dd68879070"/>
    <protectedRange password="CE2A" sqref="E636" name="p7a58886819f412d850907282af211d93"/>
    <protectedRange password="CE2A" sqref="F636" name="pe99d50227e49991a875bcb36005c9d03"/>
    <protectedRange password="CE2A" sqref="G636" name="pae878169a9769a530e19742fb9d80438"/>
    <protectedRange password="CE2A" sqref="H636" name="p52c6b2399abb9fbcc190a9ea74c6f50e"/>
    <protectedRange password="CE2A" sqref="I636" name="pc7478a06ca7b031dfb36441b69c120a9"/>
    <protectedRange password="CE2A" sqref="J636" name="pc8f103ef95b38387b0c247cf60e256ce"/>
    <protectedRange password="CE2A" sqref="K636" name="pcb9bb274cb02cf7ba7107636faca3e47"/>
    <protectedRange password="CE2A" sqref="A637" name="pf772ae06371899574ccb47483dcbb064"/>
    <protectedRange password="CE2A" sqref="B637" name="p6422a45034962bb374b346087a7e557e"/>
    <protectedRange password="CE2A" sqref="C637" name="p66544bc596a881b73d8c7b422cca669e"/>
    <protectedRange password="CE2A" sqref="D637" name="pd8558b949064c4c21ea6aabd99ad3479"/>
    <protectedRange password="CE2A" sqref="E637" name="p9d928e9c28ddb290e64fa706272187ad"/>
    <protectedRange password="CE2A" sqref="F637" name="pa7e632b01f8b1f3710f927fd44fe0aa9"/>
    <protectedRange password="CE2A" sqref="G637" name="p78bdd1bb9aa93f9876efc12c01535129"/>
    <protectedRange password="CE2A" sqref="H637" name="p75d6801acdfb3badc49aaed3f0ffb2c2"/>
    <protectedRange password="CE2A" sqref="I637" name="p328b31c188304e84cc3ae19c01137d6c"/>
    <protectedRange password="CE2A" sqref="J637" name="p6fe55d46b5dcb35d2a521977c3b84e85"/>
    <protectedRange password="CE2A" sqref="K637" name="p1c566a282d70036344c945de55bcd480"/>
    <protectedRange password="CE2A" sqref="A638" name="p1d04f4cb0b76b19011bab2d8224cb066"/>
    <protectedRange password="CE2A" sqref="B638" name="pf2be98a61ea7a65d063cd244677bb11d"/>
    <protectedRange password="CE2A" sqref="C638" name="pc168e48d8caed6fee86566a2f0ca2c60"/>
    <protectedRange password="CE2A" sqref="D638" name="p5f5c16429e82b2df5900eaebe6a98d42"/>
    <protectedRange password="CE2A" sqref="E638" name="pe7e4fb11b422083b6d654c3c6ea7b5b6"/>
    <protectedRange password="CE2A" sqref="F638" name="p5530b58d9d2d98cb664d06ca75a23c14"/>
    <protectedRange password="CE2A" sqref="G638" name="p16a9a25aec67a23db04e672eafb0823f"/>
    <protectedRange password="CE2A" sqref="H638" name="p2b13c6b72eda0b7d96696ea37adee33d"/>
    <protectedRange password="CE2A" sqref="I638" name="pdd2f217c1499759a9f7846cfe06c8774"/>
    <protectedRange password="CE2A" sqref="J638" name="peee401a2c363a0f13439974794feb021"/>
    <protectedRange password="CE2A" sqref="K638" name="pce5361642572da7e3d73c9e8273dd921"/>
    <protectedRange password="CE2A" sqref="A639" name="pc9b26941dc11cdac80d9b2b2a9282fab"/>
    <protectedRange password="CE2A" sqref="B639" name="p01f6cbc7009c0d67ea81e6c0b5068007"/>
    <protectedRange password="CE2A" sqref="C639" name="p44ae553c75382ed7c232a2cbabba5faa"/>
    <protectedRange password="CE2A" sqref="D639" name="p4ae9df3e41ec0d80bc06d8604f4d531a"/>
    <protectedRange password="CE2A" sqref="E639" name="p426f5c2fd2094767444baa23f0f44605"/>
    <protectedRange password="CE2A" sqref="F639" name="pd891521e7f015e86dbd898f558aef19a"/>
    <protectedRange password="CE2A" sqref="G639" name="pf3ac7bfd5b60167880da63d883a71453"/>
    <protectedRange password="CE2A" sqref="H639" name="pe93d9cd9e473628a4504dbd7f7377556"/>
    <protectedRange password="CE2A" sqref="I639" name="p3d89aaaf42c9ef2ec120903c6b656686"/>
    <protectedRange password="CE2A" sqref="J639" name="pc94597ca6b0625e6bdad72d40166f2d6"/>
    <protectedRange password="CE2A" sqref="K639" name="p7c76d95904d07217ddb08513dcdd80b8"/>
    <protectedRange password="CE2A" sqref="A640" name="p5229c3a01f47b7b714d508b0724e787b"/>
    <protectedRange password="CE2A" sqref="B640" name="p68d241f3d86c690d97384ef2a13a63cb"/>
    <protectedRange password="CE2A" sqref="C640" name="pfed8b62925050c0c401ce1193ded613d"/>
    <protectedRange password="CE2A" sqref="D640" name="pbdd26efbcd530b060a4700219adf0ad1"/>
    <protectedRange password="CE2A" sqref="E640" name="pe604f00ba04215a92eca871c5f9b798d"/>
    <protectedRange password="CE2A" sqref="F640" name="pf2418e823cd9a4ca1ff96341293c201f"/>
    <protectedRange password="CE2A" sqref="G640" name="p5b7e4adc06aab358c5d359e9c12df58f"/>
    <protectedRange password="CE2A" sqref="H640" name="p2c79cd764c0b5f53fc7d8073a6a955f5"/>
    <protectedRange password="CE2A" sqref="I640" name="pd18b9ed5082344ffd87939adc7a4932f"/>
    <protectedRange password="CE2A" sqref="J640" name="p24ac8504cef1a5381d00af64be142e21"/>
    <protectedRange password="CE2A" sqref="K640" name="p73e20872ee58d2f7bae3283d46c2a925"/>
    <protectedRange password="CE2A" sqref="A641" name="pad38b51133d69143bbe3a476c1198d97"/>
    <protectedRange password="CE2A" sqref="B641" name="peeb92bb4ef61a362ba4bebda8b15e618"/>
    <protectedRange password="CE2A" sqref="C641" name="pf6e7998e1f38fbf3645e7112edbc364c"/>
    <protectedRange password="CE2A" sqref="D641" name="pa2236b268da7ce0dd7df00847cc14fa4"/>
    <protectedRange password="CE2A" sqref="E641" name="pa9f78a685e43df136f4d0da33433e37d"/>
    <protectedRange password="CE2A" sqref="F641" name="pf44c6a7f4503382df467aae045f48a0f"/>
    <protectedRange password="CE2A" sqref="G641" name="p957706a4ecf689912d6f9813846d2d5a"/>
    <protectedRange password="CE2A" sqref="H641" name="pa694ef4656d74fe090787dfb424fdf5b"/>
    <protectedRange password="CE2A" sqref="I641" name="p1368ddff760c5ff61ca8295ca78cdbce"/>
    <protectedRange password="CE2A" sqref="J641" name="pd08b33f52e09be119b402da704ead8fe"/>
    <protectedRange password="CE2A" sqref="K641" name="pcd075420c4420f84c1b6f8b0aeb8a646"/>
    <protectedRange password="CE2A" sqref="A642" name="p40cb1615a5f052a614fb783197f8a7fc"/>
    <protectedRange password="CE2A" sqref="B642" name="p0b7f1e8dc75caf71f3dd174e82fd2d37"/>
    <protectedRange password="CE2A" sqref="C642" name="p8f347248e8f42ff52ec4c6c5d9959e8d"/>
    <protectedRange password="CE2A" sqref="D642" name="p0a61a73586298cf5cc0026aced9142f5"/>
    <protectedRange password="CE2A" sqref="E642" name="pf0966f9420d10282f00fe133df99bb64"/>
    <protectedRange password="CE2A" sqref="F642" name="pef3e487b8456e48b1c8d5b65f74d4a2f"/>
    <protectedRange password="CE2A" sqref="G642" name="p6d77a9e926e36ddcb9b5bef2c0fc489a"/>
    <protectedRange password="CE2A" sqref="H642" name="p14843edde29a8ab52f8e7eb0c7934be3"/>
    <protectedRange password="CE2A" sqref="I642" name="pa795af462cf2db1183e8e05c4490180e"/>
    <protectedRange password="CE2A" sqref="J642" name="pf53211b224985bd23b965eabd201cff1"/>
    <protectedRange password="CE2A" sqref="K642" name="pc5e88eebda485352cd98a3e27870a516"/>
    <protectedRange password="CE2A" sqref="A643" name="p56d18499153995b0cf784beda877b6e7"/>
    <protectedRange password="CE2A" sqref="B643" name="p1b332a46aaa18a583496843270e042f6"/>
    <protectedRange password="CE2A" sqref="C643" name="p82deffbe40446deeb0d47f752c89efd9"/>
    <protectedRange password="CE2A" sqref="D643" name="p1cacb47c0a3f394649a2e4fe271f7098"/>
    <protectedRange password="CE2A" sqref="E643" name="p4f51063e7d119640aae108c1a25f061d"/>
    <protectedRange password="CE2A" sqref="F643" name="p9cb543fcebcc0bf2a61319b2a7b165c4"/>
    <protectedRange password="CE2A" sqref="G643" name="pdffa59b98a65883748a4054990793a40"/>
    <protectedRange password="CE2A" sqref="H643" name="pb8ef919eb7b5ce23799ba889070e04ae"/>
    <protectedRange password="CE2A" sqref="I643" name="p88239773cfee1eeb24a5a81c512df602"/>
    <protectedRange password="CE2A" sqref="J643" name="pc1338c7edaaeafabc1065047ad4a707a"/>
    <protectedRange password="CE2A" sqref="K643" name="pb92b28c9201efdc63d45210e15634b8a"/>
    <protectedRange password="CE2A" sqref="A644" name="p0c2b368f6f7ef7dbe61df2cf5444756c"/>
    <protectedRange password="CE2A" sqref="B644" name="p991141aa2c7147009e81f9fb75bf9a2e"/>
    <protectedRange password="CE2A" sqref="C644" name="p8fbd2989e19f5f1896be59f45cbe213b"/>
    <protectedRange password="CE2A" sqref="D644" name="p9b0f4bd2a2909ead99be5e29cac6f726"/>
    <protectedRange password="CE2A" sqref="E644" name="pc68e18f60505572e5599de6cc8000f3a"/>
    <protectedRange password="CE2A" sqref="F644" name="p64a352d79a3bdb518ee02e3d41975f4f"/>
    <protectedRange password="CE2A" sqref="G644" name="pa2512db9076d8aa12fffc629642c4187"/>
    <protectedRange password="CE2A" sqref="H644" name="p5416744dda77f1d5ae28872699259f05"/>
    <protectedRange password="CE2A" sqref="I644" name="p222337ae0b1af8db041e7a9eb53eefa7"/>
    <protectedRange password="CE2A" sqref="J644" name="pe72a0f5d5110bcd8b0c9703a8decf19d"/>
    <protectedRange password="CE2A" sqref="K644" name="p979f7c4b80c01e532699c89033d92206"/>
    <protectedRange password="CE2A" sqref="A645" name="p9b41bdbe57188f0ea39aec8fdf206b41"/>
    <protectedRange password="CE2A" sqref="B645" name="p5804cfb995653116e5d3233e1a4a624c"/>
    <protectedRange password="CE2A" sqref="C645" name="pddacb8d1bffc5d0a4fca59e7d5a65729"/>
    <protectedRange password="CE2A" sqref="D645" name="p1f1dae0378248075f72f48fb472db865"/>
    <protectedRange password="CE2A" sqref="E645" name="pb8a01f530c45e1fa3ee0c2974905fd76"/>
    <protectedRange password="CE2A" sqref="F645" name="p1f22716bd3c71b0fe007620cb6a74eda"/>
    <protectedRange password="CE2A" sqref="G645" name="pb9be3a4b6bb82f46be84c51f6623f797"/>
    <protectedRange password="CE2A" sqref="H645" name="pe36f332705270f65e315637d1789e4aa"/>
    <protectedRange password="CE2A" sqref="I645" name="pde64741b1304eee17981bd42f04cb6f7"/>
    <protectedRange password="CE2A" sqref="J645" name="pe22406d89ce2872a02651df7bbbedc25"/>
    <protectedRange password="CE2A" sqref="K645" name="pa2eba877244707986c0a0da159e8e196"/>
    <protectedRange password="CE2A" sqref="A646" name="pce801fccb62d5df7371528b48f6d91e3"/>
    <protectedRange password="CE2A" sqref="B646" name="pf2ee29a1e84e01a4d32709cbe61fe2a0"/>
    <protectedRange password="CE2A" sqref="C646" name="pa425a0a92d960bd63accb3a7a02917f4"/>
    <protectedRange password="CE2A" sqref="D646" name="p1e15418d1e60ce0e374e859337e48d27"/>
    <protectedRange password="CE2A" sqref="E646" name="p72cc3e8f26ea0f6ce1aaffde523c7027"/>
    <protectedRange password="CE2A" sqref="F646" name="pf0a71317a26ba6d3e584b0b8671dac5a"/>
    <protectedRange password="CE2A" sqref="G646" name="p4338d8a0905a5d6903722b5db20372e4"/>
    <protectedRange password="CE2A" sqref="H646" name="p1e8674d9520b6d1cbbba49b6eaecb944"/>
    <protectedRange password="CE2A" sqref="I646" name="p64d00541b09213c20fa064278894b84d"/>
    <protectedRange password="CE2A" sqref="J646" name="p62ba9245db063c2f800e280382856ea3"/>
    <protectedRange password="CE2A" sqref="K646" name="pc7151a75388229fd6c0b32ef87642aa7"/>
    <protectedRange password="CE2A" sqref="A647" name="pd3b894d522fdc75fb1365180c54c0c66"/>
    <protectedRange password="CE2A" sqref="B647" name="p4bf96fbded000fc0e4bd2cebe9ca8b76"/>
    <protectedRange password="CE2A" sqref="C647" name="pc312ee6844ab4405a6cfe1e8cf6c5359"/>
    <protectedRange password="CE2A" sqref="D647" name="pe45acb3eb92fa8f08b97215855904983"/>
    <protectedRange password="CE2A" sqref="E647" name="pd4503b0f83e5e6476daf0796f01df83e"/>
    <protectedRange password="CE2A" sqref="F647" name="p7b53afa64e19d2fc12cc1c5ba13cebc4"/>
    <protectedRange password="CE2A" sqref="G647" name="p7ead1a4e187ba63e73b51972dcb399ca"/>
    <protectedRange password="CE2A" sqref="H647" name="p97d29ba6a417f97d6d063ee1418cae77"/>
    <protectedRange password="CE2A" sqref="I647" name="pae022149c68b1fe476ee04e5af99e7ac"/>
    <protectedRange password="CE2A" sqref="J647" name="p21976b52fe81bf8d13ff284a62b94aa2"/>
    <protectedRange password="CE2A" sqref="K647" name="peebaa4eef7a6052fdad67f31a311b702"/>
    <protectedRange password="CE2A" sqref="A648" name="p5405c33f18063208c39f6128883cf4d2"/>
    <protectedRange password="CE2A" sqref="B648" name="pe90b8943b187fcf0498c0f4ea6ce191d"/>
    <protectedRange password="CE2A" sqref="C648" name="p3e0cb7574aa994318fa3b84a91b8301e"/>
    <protectedRange password="CE2A" sqref="D648" name="pc4cdc41e6cbb7e7f1fd4d97287a9db30"/>
    <protectedRange password="CE2A" sqref="E648" name="p1b1772bc14108271504068930866197f"/>
    <protectedRange password="CE2A" sqref="F648" name="pd67c356e78f537feab6300b2f096e33c"/>
    <protectedRange password="CE2A" sqref="G648" name="p98e58c0f58e6e1bb1841060959edaa57"/>
    <protectedRange password="CE2A" sqref="H648" name="pb926bb1d6403941e1193fda10f1c6cc5"/>
    <protectedRange password="CE2A" sqref="I648" name="p65fabd210907e36d7f70f97fd859a4e8"/>
    <protectedRange password="CE2A" sqref="J648" name="p09f3f95921fd6e2d1ff21d2a938eaf28"/>
    <protectedRange password="CE2A" sqref="K648" name="p42333c6f9afd2bbdfe9774cd9e096024"/>
    <protectedRange password="CE2A" sqref="A649" name="p508b22bce4ca4ae314bf82dbc1b51255"/>
    <protectedRange password="CE2A" sqref="B649" name="p188379dad8514fea98cd0e59c12d4f97"/>
    <protectedRange password="CE2A" sqref="C649" name="p3dc2e84817da6e37f67560ebda0b79f1"/>
    <protectedRange password="CE2A" sqref="D649" name="pcd10f3975700632af5f49ffdd43059bf"/>
    <protectedRange password="CE2A" sqref="E649" name="pfad5eb348ca61714f2bbaac9d4a7d1cd"/>
    <protectedRange password="CE2A" sqref="F649" name="p4938d2dacf1b7c0cbcf004d1fe7bf66a"/>
    <protectedRange password="CE2A" sqref="G649" name="p81c2ac909c33d6452f5a6b4083dfa867"/>
    <protectedRange password="CE2A" sqref="H649" name="p038a4bb10c36e98f496582d3096be4bb"/>
    <protectedRange password="CE2A" sqref="I649" name="p9a86311897b8ed8f4f3c6d1a8d4adfcf"/>
    <protectedRange password="CE2A" sqref="J649" name="p24eed2775b1d5a4bddd5157eeadb50a3"/>
    <protectedRange password="CE2A" sqref="K649" name="pcb1892ac10639b69c0df1763dcbea157"/>
    <protectedRange password="CE2A" sqref="A650" name="p88d532ae1d563549d93915955cb536cd"/>
    <protectedRange password="CE2A" sqref="B650" name="p677f1f59438c550955c66ee6c6b92284"/>
    <protectedRange password="CE2A" sqref="C650" name="p427d33ebcf67aac6dc7f9f8ebc2027b2"/>
    <protectedRange password="CE2A" sqref="D650" name="p13a424bb1c69c7a272002f80dff69700"/>
    <protectedRange password="CE2A" sqref="E650" name="p0fae3eb0088c96938233d156ee8843e8"/>
    <protectedRange password="CE2A" sqref="F650" name="p203300c3c49a8615ca184e6061a93bef"/>
    <protectedRange password="CE2A" sqref="G650" name="p6a1ffe1c5f593e8a78fa3b6ae40e9c3b"/>
    <protectedRange password="CE2A" sqref="H650" name="pd22e9c34b5a33775889bdf44bffcf621"/>
    <protectedRange password="CE2A" sqref="I650" name="p3a9e8340f876c1288a93b13ffd598c35"/>
    <protectedRange password="CE2A" sqref="J650" name="p54a0ac9e461271efb35b7167e802431b"/>
    <protectedRange password="CE2A" sqref="K650" name="p3c1678189866b13833a9bd1c77d2d0f3"/>
    <protectedRange password="CE2A" sqref="A651" name="p91fc0513117d0fb55c4c5349baf53f6a"/>
    <protectedRange password="CE2A" sqref="B651" name="pe1b537454293143c28430ea21ca5fe8e"/>
    <protectedRange password="CE2A" sqref="C651" name="p55781caac7d83e843df85939237925a3"/>
    <protectedRange password="CE2A" sqref="D651" name="pddab72cacafbeb21f42362b1ba590a47"/>
    <protectedRange password="CE2A" sqref="E651" name="pce3b0bddb56fba4c8bd8f1105d1c77c9"/>
    <protectedRange password="CE2A" sqref="F651" name="p748c0d8fc8865bb1dfece3f1f00992e0"/>
    <protectedRange password="CE2A" sqref="G651" name="p227e5dc286622c22040ae5d6b3068103"/>
    <protectedRange password="CE2A" sqref="H651" name="p4cb74062cb4031ee6fc37af064909782"/>
    <protectedRange password="CE2A" sqref="I651" name="p4d22b1922a567d6c5285acb7e1e055a4"/>
    <protectedRange password="CE2A" sqref="J651" name="p4a6b866a45dd6960ce4344a5ed23350a"/>
    <protectedRange password="CE2A" sqref="K651" name="pfa83f9d94380a2db5cd32031a1c833e9"/>
    <protectedRange password="CE2A" sqref="A652" name="p1d591782979710a4f1a1f42016e63afe"/>
    <protectedRange password="CE2A" sqref="B652" name="pd4b2b7d316779e9a731497af2aed7a6c"/>
    <protectedRange password="CE2A" sqref="C652" name="pae17d14f860f3fef9e07ccca4cc624b4"/>
    <protectedRange password="CE2A" sqref="D652" name="pdc4ac077ad488ba3833c45e8419fcf31"/>
    <protectedRange password="CE2A" sqref="E652" name="p09035ebcfe8e88e85d90b050103f06e2"/>
    <protectedRange password="CE2A" sqref="F652" name="p805b0f263a9c92412bf48ac6342faa6b"/>
    <protectedRange password="CE2A" sqref="G652" name="p4b7d22238079e81b9135a902ed96e4b9"/>
    <protectedRange password="CE2A" sqref="H652" name="p61154c6f7f5969ffdae6a2b277135673"/>
    <protectedRange password="CE2A" sqref="I652" name="pb9f4504de65cd544e7242575451c8971"/>
    <protectedRange password="CE2A" sqref="J652" name="p2576bf0b67df46a906f5523bb00483f4"/>
    <protectedRange password="CE2A" sqref="K652" name="p45205cf013577b4bd4680abe267a300b"/>
    <protectedRange password="CE2A" sqref="A653" name="p173043263ad540519f1c3671cdda803a"/>
    <protectedRange password="CE2A" sqref="B653" name="p79866cc04425c41966bd8611929da56f"/>
    <protectedRange password="CE2A" sqref="C653" name="p78be0ac31c7358546ebc36c7077c9edc"/>
    <protectedRange password="CE2A" sqref="D653" name="p799a8e60c5463e259b5a744039a06f71"/>
    <protectedRange password="CE2A" sqref="E653" name="p92cdf69ab10ec01c0271acf5167da323"/>
    <protectedRange password="CE2A" sqref="F653" name="pfd250e693f9678c29e6ec013b124d3af"/>
    <protectedRange password="CE2A" sqref="G653" name="p4888e204f27d40de080c516fd80bea85"/>
    <protectedRange password="CE2A" sqref="H653" name="p152173e665fa58ccbfcb621802770949"/>
    <protectedRange password="CE2A" sqref="I653" name="p9ec9dc8284953229da4fe9e48332c96a"/>
    <protectedRange password="CE2A" sqref="J653" name="p966c93ac69e6cacddfa028d0b7d62d4f"/>
    <protectedRange password="CE2A" sqref="K653" name="p9a7276bcb050bc5f5fe9ad53951637b8"/>
    <protectedRange password="CE2A" sqref="A654" name="p6a7d3caa4702e4cfb125717f199a6c2c"/>
    <protectedRange password="CE2A" sqref="B654" name="p80b4392cc09917016247fa6fba6e4dd6"/>
    <protectedRange password="CE2A" sqref="C654" name="p43301347f5df49d82c6eda84f13d6f5a"/>
    <protectedRange password="CE2A" sqref="D654" name="pf205de0ec19b2d830ba44b0a07d8f859"/>
    <protectedRange password="CE2A" sqref="E654" name="p2e679184adb3b64a4c6cdf4b2aa73ae4"/>
    <protectedRange password="CE2A" sqref="F654" name="p6ed7c0e1c9f2580ebcf31247a2932f93"/>
    <protectedRange password="CE2A" sqref="G654" name="pa2cf8cef7fa4c52209e5bb9f491f904d"/>
    <protectedRange password="CE2A" sqref="H654" name="p57a1377f12a1421d32b5af454d7b69ac"/>
    <protectedRange password="CE2A" sqref="I654" name="pbbbdde7b7ba7b972200a2eabb5dee7df"/>
    <protectedRange password="CE2A" sqref="J654" name="pd0fde62a4230632299daef7156333da3"/>
    <protectedRange password="CE2A" sqref="K654" name="p1685dfe5af52ea452d16d56ee5ca03a2"/>
    <protectedRange password="CE2A" sqref="A655" name="p510af6b67c17e77fa9434fa9ffbe4e93"/>
    <protectedRange password="CE2A" sqref="B655" name="pefded76cd8e0db6166a3452a4d9003f7"/>
    <protectedRange password="CE2A" sqref="C655" name="p521d630952c5e1385cb225e2c4f5f256"/>
    <protectedRange password="CE2A" sqref="D655" name="pa30a2f0dba30b91355e24f2b0ff5cc92"/>
    <protectedRange password="CE2A" sqref="E655" name="p93dbc419944a0208fc2cc998b42c3050"/>
    <protectedRange password="CE2A" sqref="F655" name="p1fc1bcd5a2cc57671c512d7720ee1cb7"/>
    <protectedRange password="CE2A" sqref="G655" name="p4d64dd962694e3ab264cb30d30b2fe16"/>
    <protectedRange password="CE2A" sqref="H655" name="p605b0c8d7ab502e8d446418007381910"/>
    <protectedRange password="CE2A" sqref="I655" name="pd7388eee1c09e7f09f69b3fb8f409b1d"/>
    <protectedRange password="CE2A" sqref="J655" name="p87a4a74291e6a5a62ab4956c2f15a55e"/>
    <protectedRange password="CE2A" sqref="K655" name="pb17d76e409c6fac7e93802c132ab7a4b"/>
    <protectedRange password="CE2A" sqref="A656" name="p0addb2900592f1e24eaf17f95b99e75f"/>
    <protectedRange password="CE2A" sqref="B656" name="pfacdfb69b570801d2f1b58d000ce9d74"/>
    <protectedRange password="CE2A" sqref="C656" name="pbfb3abe897b96403a5396f367e607076"/>
    <protectedRange password="CE2A" sqref="D656" name="pead11476f1e788eb08caf04983a950c0"/>
    <protectedRange password="CE2A" sqref="E656" name="p14a9bbdb8fa2697fa818b0546f260674"/>
    <protectedRange password="CE2A" sqref="F656" name="p66584af4fee2640ed75a0ba3ec0edb2d"/>
    <protectedRange password="CE2A" sqref="G656" name="p5666d3df832b618c527c9afc68f2c614"/>
    <protectedRange password="CE2A" sqref="H656" name="pfb4b870aac411dbc4423aeeb47b25f33"/>
    <protectedRange password="CE2A" sqref="I656" name="p3933ded85b849230d36ca0086aa1452f"/>
    <protectedRange password="CE2A" sqref="J656" name="p82bb59552731fb39091efad3f15d5661"/>
    <protectedRange password="CE2A" sqref="K656" name="pd2e3fd1f661b752ef05b3ed3e41e4f76"/>
    <protectedRange password="CE2A" sqref="A657" name="p48fe58fcd401a590ad28d626381e7bbd"/>
    <protectedRange password="CE2A" sqref="B657" name="pf1a7dda308527b0896450f986c12bfec"/>
    <protectedRange password="CE2A" sqref="C657" name="p243cf50de0199b85c24abdd392c1ec1a"/>
    <protectedRange password="CE2A" sqref="D657" name="p84bc43810a009365a94f9b429b6c6b50"/>
    <protectedRange password="CE2A" sqref="E657" name="pd3aa386bee68f9b82b45454d9e922af2"/>
    <protectedRange password="CE2A" sqref="F657" name="pe849ae382eb62e03665ce1117b79c902"/>
    <protectedRange password="CE2A" sqref="G657" name="p7da539a607199eb043e0650cbdb559da"/>
    <protectedRange password="CE2A" sqref="H657" name="p1e7db63b23ea1a2e2d4bc3608e6c4d8d"/>
    <protectedRange password="CE2A" sqref="I657" name="pe8b8b451c4b32239d0f48da400b8c773"/>
    <protectedRange password="CE2A" sqref="J657" name="p3f76d6bcc16351cd94e2ad42ce035eaa"/>
    <protectedRange password="CE2A" sqref="K657" name="p88b0c42407fe58f72cc5093d929ba03c"/>
    <protectedRange password="CE2A" sqref="A658" name="p71cebcc6f7a658390dcd41ea24a814bd"/>
    <protectedRange password="CE2A" sqref="B658" name="p91779c5c80aca4c7dc974c112fd085d8"/>
    <protectedRange password="CE2A" sqref="C658" name="p48d2e3e36c11b019293efc07ed5bb0df"/>
    <protectedRange password="CE2A" sqref="D658" name="p3ff5628993e6a0b252e8c0ec5be8ccdd"/>
    <protectedRange password="CE2A" sqref="E658" name="p58d5571fde634cd58fc8861ed282451a"/>
    <protectedRange password="CE2A" sqref="F658" name="p16f431dc406cb8470c3a716f0e5eb5e0"/>
    <protectedRange password="CE2A" sqref="G658" name="p772163f49b4b16170a5d4936b060c115"/>
    <protectedRange password="CE2A" sqref="H658" name="pd5d2359a8b940475a0ce35a90384696c"/>
    <protectedRange password="CE2A" sqref="I658" name="p1cd2c816506c5c91c3eb55f0672d3119"/>
    <protectedRange password="CE2A" sqref="J658" name="pae20bc1a69897637dd8f514388a22305"/>
    <protectedRange password="CE2A" sqref="K658" name="pd767eb8ef4fb1a3171ce5a02cda4bacc"/>
    <protectedRange password="CE2A" sqref="A659" name="p65564ec851d48fbc99604d5134c20b07"/>
    <protectedRange password="CE2A" sqref="B659" name="pf4d6d5a684022f173dc1be7b4df4113f"/>
    <protectedRange password="CE2A" sqref="C659" name="p93454a839e7727da9b8ae0e8df04517c"/>
    <protectedRange password="CE2A" sqref="D659" name="pac60e32dce737a67bc6dc918b5db802a"/>
    <protectedRange password="CE2A" sqref="E659" name="p9728c0aaefb632a2cc3fb34bece8ad29"/>
    <protectedRange password="CE2A" sqref="F659" name="pa2a8b765ec46ca95ca1cd9a4ee36fb35"/>
    <protectedRange password="CE2A" sqref="G659" name="pc5a16b33214d1c48429135b48b9ae7ef"/>
    <protectedRange password="CE2A" sqref="H659" name="p576e37301bbd453bc26a8738e23b8e1e"/>
    <protectedRange password="CE2A" sqref="I659" name="p13faab5c842c347e1361120ec9568096"/>
    <protectedRange password="CE2A" sqref="J659" name="pae4fa0ef9a63cae4d082e03518ad9773"/>
    <protectedRange password="CE2A" sqref="K659" name="pcfead80d724014d3f8e2bff417d4531c"/>
    <protectedRange password="CE2A" sqref="A660" name="pf619e5fb7fcebfcab5429782ccc5c3d2"/>
    <protectedRange password="CE2A" sqref="B660" name="p43f909ba1862de3dd0ff2b8bdc728986"/>
    <protectedRange password="CE2A" sqref="C660" name="pc196251a676f37cf68fed40bbfbabaf0"/>
    <protectedRange password="CE2A" sqref="D660" name="pdf3c5e4fcf429ea09c5bbbd44b200c65"/>
    <protectedRange password="CE2A" sqref="E660" name="p091aa50431fd2f61eacf27c3fe1a8c40"/>
    <protectedRange password="CE2A" sqref="F660" name="p945d5b4b3e3ee688f04aa9fad6c8e7db"/>
    <protectedRange password="CE2A" sqref="G660" name="p22b88b7513788e2e7c081fa7c9adaaef"/>
    <protectedRange password="CE2A" sqref="H660" name="p84866c7d83e1fdd8d752c3cc340f7076"/>
    <protectedRange password="CE2A" sqref="I660" name="pb5273507ff818d4a5714b296d080d693"/>
    <protectedRange password="CE2A" sqref="J660" name="p819be40325383d9e830bf9f16c3675a7"/>
    <protectedRange password="CE2A" sqref="K660" name="pb831efd5cf8dbdd3b4d308aa2b0e815e"/>
    <protectedRange password="CE2A" sqref="A661" name="pa10c2b0dd3f74ba92c59d9e9ba5ed3fa"/>
    <protectedRange password="CE2A" sqref="B661" name="p4a1c06eb802e8ca62518bb1a194d1ee0"/>
    <protectedRange password="CE2A" sqref="C661" name="pa529f31770e873ace3236ec47a81038f"/>
    <protectedRange password="CE2A" sqref="D661" name="p1e306ac16b3a9326e32485c63c2e9971"/>
    <protectedRange password="CE2A" sqref="E661" name="p50bcc3a1d85107f1d64e8f889b847ba1"/>
    <protectedRange password="CE2A" sqref="F661" name="p7ceecf948802ba9e1a23b559c3f8cf3e"/>
    <protectedRange password="CE2A" sqref="G661" name="p3d240a7ab521b15bd03cbc9c74d7b39d"/>
    <protectedRange password="CE2A" sqref="H661" name="p90cddc3a9608fab90fac3f2aaec328c0"/>
    <protectedRange password="CE2A" sqref="I661" name="pdb5e0a366e5fa47b4727b49275d73dcb"/>
    <protectedRange password="CE2A" sqref="J661" name="p2808fe10f6262d56afec02714a26fb29"/>
    <protectedRange password="CE2A" sqref="K661" name="p5555db89bc3246052a6c3fb21af2ff43"/>
    <protectedRange password="CE2A" sqref="A662" name="p4cf04b651ba4a328aba162c81471f827"/>
    <protectedRange password="CE2A" sqref="B662" name="p71c2a787091edb231c6f4ab52cfc3202"/>
    <protectedRange password="CE2A" sqref="C662" name="pbe75d1557ba9a197c21437fed7badbc9"/>
    <protectedRange password="CE2A" sqref="D662" name="pdf3b9c26a6f3ee7fc18f2db6ef07ff05"/>
    <protectedRange password="CE2A" sqref="E662" name="p6fdbce077f05df44d148c7d18d618c22"/>
    <protectedRange password="CE2A" sqref="F662" name="pd7d80db01f125f23ba24e20d0e072262"/>
    <protectedRange password="CE2A" sqref="G662" name="p82113b51e3d167260c037f00b83ad433"/>
    <protectedRange password="CE2A" sqref="H662" name="p46488cdd534bbc3bc142fbf537671d3b"/>
    <protectedRange password="CE2A" sqref="I662" name="p78f893127a960bfde580b443561b441e"/>
    <protectedRange password="CE2A" sqref="J662" name="p310a066c04ede9c82b784bccc07d46cb"/>
    <protectedRange password="CE2A" sqref="K662" name="p26a7484c1c7165291dafa9e546135cb1"/>
    <protectedRange password="CE2A" sqref="A663" name="p20444f7f9e481766a8ef184628c61fda"/>
    <protectedRange password="CE2A" sqref="B663" name="p14a5be3e9158fa13579945cdf1b2e91f"/>
    <protectedRange password="CE2A" sqref="C663" name="pfd9f70a16a7b958561a28eb9efbbc68c"/>
    <protectedRange password="CE2A" sqref="D663" name="p0cea5150dcc73c4c660d6a15d9216bef"/>
    <protectedRange password="CE2A" sqref="E663" name="pf41a71d1cda1a06e20e1a80d9f9e4f2e"/>
    <protectedRange password="CE2A" sqref="F663" name="p17caaecb57258b7994fffdc9b0e6d18b"/>
    <protectedRange password="CE2A" sqref="G663" name="p405d642fe1cb51fe3124dce56d260fdd"/>
    <protectedRange password="CE2A" sqref="H663" name="p0dc46193b14eb012013bab5bc4db62e8"/>
    <protectedRange password="CE2A" sqref="I663" name="pbaf8bb4b9966a12cf08c1d6f74f859bd"/>
    <protectedRange password="CE2A" sqref="J663" name="pdc534c8216149358006f66f64cf23cfb"/>
    <protectedRange password="CE2A" sqref="K663" name="pd54d5fb4e62e503a30f6d50822bf47e7"/>
    <protectedRange password="CE2A" sqref="A664" name="p4dae87e8bc09ab349c75e6371e15e214"/>
    <protectedRange password="CE2A" sqref="B664" name="p1edd71d6845da3f3a93b964c57a83494"/>
    <protectedRange password="CE2A" sqref="C664" name="pdbd7d9c35be0894c5c010ad115cf6350"/>
    <protectedRange password="CE2A" sqref="D664" name="pd1109c9fe8505f9ba395f7e1e1d0407e"/>
    <protectedRange password="CE2A" sqref="E664" name="p85640976991d3cf714a9b3a4eb456805"/>
    <protectedRange password="CE2A" sqref="F664" name="pbd3a34cbc013092d502b098bb57e7bdc"/>
    <protectedRange password="CE2A" sqref="G664" name="pa62dcd1066f55bde21eec5bae6e5f556"/>
    <protectedRange password="CE2A" sqref="H664" name="pb7091804a6c874e6b02f747f4da003f0"/>
    <protectedRange password="CE2A" sqref="I664" name="p65103e3a5f567333c4ec54ba0b2994cd"/>
    <protectedRange password="CE2A" sqref="J664" name="p94311d4bcffc723cbbb7d7cbdae8aa72"/>
    <protectedRange password="CE2A" sqref="K664" name="pbd8485030e48a063aaeb3ef717136220"/>
    <protectedRange password="CE2A" sqref="A665" name="p0ba8943d3738f343c8f0fef0872240b6"/>
    <protectedRange password="CE2A" sqref="B665" name="p78565f2df4fa26d4bae7e0bdd56b9570"/>
    <protectedRange password="CE2A" sqref="C665" name="pf7e6460cee99879f3bb3a7514d25405f"/>
    <protectedRange password="CE2A" sqref="D665" name="p943bb0862978dd3f38f5000672a4b8b8"/>
    <protectedRange password="CE2A" sqref="E665" name="pb1d2271a8ec76f76c7b6fc50972b6ef3"/>
    <protectedRange password="CE2A" sqref="F665" name="pd62dcacbdbeb66c9d4053a73e172e899"/>
    <protectedRange password="CE2A" sqref="G665" name="p209413c58e4b4f2ceffd8a65040a692e"/>
    <protectedRange password="CE2A" sqref="H665" name="p306a69cec249baed6ef0ef0b545b8fac"/>
    <protectedRange password="CE2A" sqref="I665" name="pf17907a92e116154b65d95a906099439"/>
    <protectedRange password="CE2A" sqref="J665" name="p6f05bd0fb76f70cdddb223bf1076e33c"/>
    <protectedRange password="CE2A" sqref="K665" name="p4798663a3fcf0bf8138f648eddf23dff"/>
    <protectedRange password="CE2A" sqref="A666" name="pcb0246416220e6b814161c98e7db850b"/>
    <protectedRange password="CE2A" sqref="B666" name="pe804e43f0f9450b781973a49efa596ac"/>
    <protectedRange password="CE2A" sqref="C666" name="pcb464e9d2aacd3e4b36b6847f87cb1e9"/>
    <protectedRange password="CE2A" sqref="D666" name="p39dfdf2bcdc0aaea41c92000e7af0512"/>
    <protectedRange password="CE2A" sqref="E666" name="p06b7be25bf7d30a50974a2fc9b9b2bc1"/>
    <protectedRange password="CE2A" sqref="F666" name="p761a311d755438d3d2e0c7da99fde523"/>
    <protectedRange password="CE2A" sqref="G666" name="p0a92640e19f0aff0f047b1d08a27ad1a"/>
    <protectedRange password="CE2A" sqref="H666" name="pca67a88544921b2af63b8991f42cdc54"/>
    <protectedRange password="CE2A" sqref="I666" name="p34f64a3ba73e301ad8706b506562f015"/>
    <protectedRange password="CE2A" sqref="J666" name="p6443cae1d3db58e8c2995333a95016f5"/>
    <protectedRange password="CE2A" sqref="K666" name="pa2edea16469ccf00707e0f7505992b18"/>
    <protectedRange password="CE2A" sqref="A667" name="p5fb7b61fdc076cb6e5b398da103b7339"/>
    <protectedRange password="CE2A" sqref="B667" name="pfa9e3500143e4ffa9d2f2bbe41d34040"/>
    <protectedRange password="CE2A" sqref="C667" name="p6905ae9f08d1d0ad7048468b666eeed7"/>
    <protectedRange password="CE2A" sqref="D667" name="p6d70d7b9248803ca9f8b9cad6ea4178e"/>
    <protectedRange password="CE2A" sqref="E667" name="pf870fa9c67b550f7fa3a6e93a2ccafad"/>
    <protectedRange password="CE2A" sqref="F667" name="pc001a4a7e523cbaec7f73e761d8a9b76"/>
    <protectedRange password="CE2A" sqref="G667" name="p1175a6ff90586bb24921238125cde98a"/>
    <protectedRange password="CE2A" sqref="H667" name="pde6a083ffe52c6ff11ee114036df80bc"/>
    <protectedRange password="CE2A" sqref="I667" name="p7bf04c22d0d0a6674f4d362cf86d9960"/>
    <protectedRange password="CE2A" sqref="J667" name="p140d6412c754fbf9d705917852c2937a"/>
    <protectedRange password="CE2A" sqref="K667" name="p51db493833ed2f3b448ee5b00f6bce26"/>
    <protectedRange password="CE2A" sqref="A668" name="p215898b521003f6aa1204cff9ed064ce"/>
    <protectedRange password="CE2A" sqref="B668" name="pcdd5cd841ae5cbcba96d79a573e4098e"/>
    <protectedRange password="CE2A" sqref="C668" name="p940ba8efcca5d2f5c76c0babd6aa0e87"/>
    <protectedRange password="CE2A" sqref="D668" name="pf6ee0524df6dfb480c9a3d1788c0e6a3"/>
    <protectedRange password="CE2A" sqref="E668" name="pf276f6e15fff306ff67734d20d1e3556"/>
    <protectedRange password="CE2A" sqref="F668" name="pf6eceb3e8de0d310f24b728ef232e937"/>
    <protectedRange password="CE2A" sqref="G668" name="p1ba88964c6dc96d4f143f6242f6d237d"/>
    <protectedRange password="CE2A" sqref="H668" name="pc5ae8876cad103edbd9ebb91fbb1a687"/>
    <protectedRange password="CE2A" sqref="I668" name="pd872c0fc8d724fcedac96c84b4f16bfa"/>
    <protectedRange password="CE2A" sqref="J668" name="p93e1fe48fb580ec5129ae7755adf619d"/>
    <protectedRange password="CE2A" sqref="K668" name="pf4921a1f9713976b2d7864d5e708a91a"/>
    <protectedRange password="CE2A" sqref="A669" name="p4026476cbc5c92b2e93d22d6d2cb38ea"/>
    <protectedRange password="CE2A" sqref="B669" name="pc0cbbdd92480e045bee7991e4e5379ab"/>
    <protectedRange password="CE2A" sqref="C669" name="p881fb32846d9419c9b06743bc25ec923"/>
    <protectedRange password="CE2A" sqref="D669" name="pa9f2867f3c5a17b15f2c90d89b8f1476"/>
    <protectedRange password="CE2A" sqref="E669" name="p101c65e34908af3bbfa63a24b588e0c6"/>
    <protectedRange password="CE2A" sqref="F669" name="p55fe5fa2936a931d113d1017555cbf91"/>
    <protectedRange password="CE2A" sqref="G669" name="p3b1d5e68f27e21842e1d21e089102758"/>
    <protectedRange password="CE2A" sqref="H669" name="p686f4da69906e2adce8a578639422bbd"/>
    <protectedRange password="CE2A" sqref="I669" name="pf5b7b56f616c818be5c76961e0f62672"/>
    <protectedRange password="CE2A" sqref="J669" name="p39e139f4cefae0ab1cdde987bb6360d1"/>
    <protectedRange password="CE2A" sqref="K669" name="p39fc83ba96b88e37f398b44c161f05b5"/>
    <protectedRange password="CE2A" sqref="A670" name="p14d6037f71cfae13c4e1209dcecefbbb"/>
    <protectedRange password="CE2A" sqref="B670" name="p02f0ad4fedb598bd8b02a41e06ab5801"/>
    <protectedRange password="CE2A" sqref="C670" name="pba29e22bfa252013181d7ac24dbdc20f"/>
    <protectedRange password="CE2A" sqref="D670" name="paa372e71723ecdc83150e03ce6e3d397"/>
    <protectedRange password="CE2A" sqref="E670" name="pda588e9fa93dee78ae87c14b5b6303d5"/>
    <protectedRange password="CE2A" sqref="F670" name="p76f5bd89336f65898dbbb309045f7d6a"/>
    <protectedRange password="CE2A" sqref="G670" name="p6ca9e93aa76fd27044e85759462f7db4"/>
    <protectedRange password="CE2A" sqref="H670" name="p4684e01d4929b08820e7e566f8cb9422"/>
    <protectedRange password="CE2A" sqref="I670" name="p0f2e3deab0c896f619c4a13e8546f39a"/>
    <protectedRange password="CE2A" sqref="J670" name="pd4c6d3b9648a421cd3ce47630af3038d"/>
    <protectedRange password="CE2A" sqref="K670" name="p047e2911e48b11868532683fa2e92a2e"/>
    <protectedRange password="CE2A" sqref="A671" name="p8a74b6cc90b356d10e7311a46b5283c1"/>
    <protectedRange password="CE2A" sqref="B671" name="p1a628bbf226f35a2263f90aa4927a75e"/>
    <protectedRange password="CE2A" sqref="C671" name="pa143f073f035ae4c0c581d1a034a7da9"/>
    <protectedRange password="CE2A" sqref="D671" name="p2fddd1001ffe052f1d4f8998fb2b308d"/>
    <protectedRange password="CE2A" sqref="E671" name="pfcd99b7e722d45b540ea61598d6507c1"/>
    <protectedRange password="CE2A" sqref="F671" name="p577ebcd234170846127aba9d01b60b40"/>
    <protectedRange password="CE2A" sqref="G671" name="p04412ea33e3f469d653a1a319b783d4f"/>
    <protectedRange password="CE2A" sqref="H671" name="pc85201a6cf901b0bc66f72eaf46970ea"/>
    <protectedRange password="CE2A" sqref="I671" name="pbea5a0a5228efed0d6705b9e73156e0f"/>
    <protectedRange password="CE2A" sqref="J671" name="pbba4454723ac47e2e1d17181df1c7fcb"/>
    <protectedRange password="CE2A" sqref="K671" name="p59034c670ea9664d3dfb5bb56cd61af3"/>
    <protectedRange password="CE2A" sqref="A672" name="p97cac6720568e92bb4a83e7ac18f2076"/>
    <protectedRange password="CE2A" sqref="B672" name="pd48ba47923047676299805cca8c7a883"/>
    <protectedRange password="CE2A" sqref="C672" name="pfef32ab3c2c0461030cf0f9619f17c55"/>
    <protectedRange password="CE2A" sqref="D672" name="pee4066582aacf1fabbdb74f6ea4c728a"/>
    <protectedRange password="CE2A" sqref="E672" name="p2b0abc6eefcf9b32e2f195a57006c39a"/>
    <protectedRange password="CE2A" sqref="F672" name="pf6cceed314cf9ed120448f6644492e23"/>
    <protectedRange password="CE2A" sqref="G672" name="p06bb5219b82d7d8a42120241498be9be"/>
    <protectedRange password="CE2A" sqref="H672" name="pf5971e876db5557e78503dcdc8523e1f"/>
    <protectedRange password="CE2A" sqref="I672" name="p7028498de4f407ea7fd13fb009f933c0"/>
    <protectedRange password="CE2A" sqref="J672" name="p976778d1bdb3b6b1e6affa938deb2f7a"/>
    <protectedRange password="CE2A" sqref="K672" name="p9adbf2be375344eb561baee79c9d0b85"/>
    <protectedRange password="CE2A" sqref="A673" name="p4184d8877a74a0e5cea84c069a4e99af"/>
    <protectedRange password="CE2A" sqref="B673" name="p59220d01b7d37548eeaa3a2553c9f269"/>
    <protectedRange password="CE2A" sqref="C673" name="p0d47297d9776366473c66f9e6fda2b53"/>
    <protectedRange password="CE2A" sqref="D673" name="p6f02bfc1fb70bcf4824a8b7e3fca004e"/>
    <protectedRange password="CE2A" sqref="E673" name="pf526c1754b113aa22adb214432fd867b"/>
    <protectedRange password="CE2A" sqref="F673" name="p868ed3106c4c26fd58c58ef13ef42663"/>
    <protectedRange password="CE2A" sqref="G673" name="pb638b578c9b8e09bc55542b71fe52949"/>
    <protectedRange password="CE2A" sqref="H673" name="p7e78264a4329ad43be0e0e906eb840e3"/>
    <protectedRange password="CE2A" sqref="I673" name="p6e96138746f4764a034b36507e021ff3"/>
    <protectedRange password="CE2A" sqref="J673" name="p3b6e6018d3b2548dcf251e09dd4920d2"/>
    <protectedRange password="CE2A" sqref="K673" name="p6f28595bfdcfac018fb496c0388c032e"/>
    <protectedRange password="CE2A" sqref="A674" name="pd869dd7de2eda66b8c772f338d96b6c5"/>
    <protectedRange password="CE2A" sqref="B674" name="p64c7cb31d1d32e101d96701fb5fb4a07"/>
    <protectedRange password="CE2A" sqref="C674" name="p4ac3ad34ffc3ea39ef8e7ce993814e7c"/>
    <protectedRange password="CE2A" sqref="D674" name="pf90533fa0c316f7a9fbfbdcb68051e8f"/>
    <protectedRange password="CE2A" sqref="E674" name="p0c0eb1252cc491f87cad031b1e62d32e"/>
    <protectedRange password="CE2A" sqref="F674" name="p9c117c2fdf8779f04de0644cea64fada"/>
    <protectedRange password="CE2A" sqref="G674" name="p1c56075eaa0e2f6c0070457747505d8b"/>
    <protectedRange password="CE2A" sqref="H674" name="p30fcd31fe80193bd0f28d4a73ecb704a"/>
    <protectedRange password="CE2A" sqref="I674" name="p9b9390a0c6cc3414d6d424cda348a176"/>
    <protectedRange password="CE2A" sqref="J674" name="p14ae525e45c487f268f10eb13dd05328"/>
    <protectedRange password="CE2A" sqref="K674" name="p9341050d3c2e7d55e6e29ed87cd159be"/>
    <protectedRange password="CE2A" sqref="A675" name="pa43985c4d816304adbef192a18c41249"/>
    <protectedRange password="CE2A" sqref="B675" name="pada35effaf2d24368506bf14a4809a5c"/>
    <protectedRange password="CE2A" sqref="C675" name="p3959b5a3aa4c7e1d375bddc99cc551bd"/>
    <protectedRange password="CE2A" sqref="D675" name="p26e3138238d43ee84b913b9f890bad80"/>
    <protectedRange password="CE2A" sqref="E675" name="p05106b8fc719ee796419eaa8384574fd"/>
    <protectedRange password="CE2A" sqref="F675" name="pd38c52c150e619751806a5184b94e6ec"/>
    <protectedRange password="CE2A" sqref="G675" name="p0f3602be7cdfd0081766addd748eb6ec"/>
    <protectedRange password="CE2A" sqref="H675" name="p0b6996579aaad5fb15a214012dd37256"/>
    <protectedRange password="CE2A" sqref="I675" name="p41dda5a57645e786a52ea4cbdd6920f3"/>
    <protectedRange password="CE2A" sqref="J675" name="pc59c100fb8279c664e91dddc8573a02e"/>
    <protectedRange password="CE2A" sqref="K675" name="pa6667fa11bf4dd445612e8eb9b8fb33d"/>
    <protectedRange password="CE2A" sqref="A676" name="p1e125f3e9e59f09e3bf3022414f366b5"/>
    <protectedRange password="CE2A" sqref="B676" name="p2ea6dd1bbc885e27c141d801ac4406ce"/>
    <protectedRange password="CE2A" sqref="C676" name="pdbb4fbe361e83e0f7d90afd6071e1f2f"/>
    <protectedRange password="CE2A" sqref="D676" name="pf0f58bf26a2069bfb59d7a18e00e87d8"/>
    <protectedRange password="CE2A" sqref="E676" name="p8fa3ec5a13ccf31c28327c02a48624a3"/>
    <protectedRange password="CE2A" sqref="F676" name="pa34e3298e92e3fefe79e2c34ffcd5900"/>
    <protectedRange password="CE2A" sqref="G676" name="p984438460078359da2a0b75d9e80b205"/>
    <protectedRange password="CE2A" sqref="H676" name="pdec385def05a1a9596469a21da1c7eed"/>
    <protectedRange password="CE2A" sqref="I676" name="p75fd3be3b1a0cae7782fd1c10829fd3e"/>
    <protectedRange password="CE2A" sqref="J676" name="pc56fc41a02ae9c10bf9000a2b87543c4"/>
    <protectedRange password="CE2A" sqref="K676" name="p5fc7ae425a02caa5e7df13e548e1efac"/>
    <protectedRange password="CE2A" sqref="A677" name="p97c01df3bc7f79b758c9cce8eba2e429"/>
    <protectedRange password="CE2A" sqref="B677" name="p5aeab88d476ec29f1b35551f04fe9953"/>
    <protectedRange password="CE2A" sqref="C677" name="pa740e458cc07f52eba4918ea933815de"/>
    <protectedRange password="CE2A" sqref="D677" name="pa537fb7e499de2deaacf2c24a0c704ad"/>
    <protectedRange password="CE2A" sqref="E677" name="pfc33efb5871a01e2a6eb3a59521ae50f"/>
    <protectedRange password="CE2A" sqref="F677" name="p7c2d33ec06367f4004f5b67efec5b0d1"/>
    <protectedRange password="CE2A" sqref="G677" name="p9f32e862ca2c7d2b9ddc706ea9da312b"/>
    <protectedRange password="CE2A" sqref="H677" name="pf4960f83c5041ebdc17f02e303095ab2"/>
    <protectedRange password="CE2A" sqref="I677" name="p3dd6d2c6357e175551e8e9e660e45c37"/>
    <protectedRange password="CE2A" sqref="J677" name="pcc9b9ac9dfc5e3587d624693b2b0448d"/>
    <protectedRange password="CE2A" sqref="K677" name="p8f8c1d88c1e3fad4c39fe2833014c310"/>
    <protectedRange password="CE2A" sqref="A678" name="p64012657a3acd4bb811238fbf97a57c1"/>
    <protectedRange password="CE2A" sqref="B678" name="pf034473aff9595857de770b8e25f4a8c"/>
    <protectedRange password="CE2A" sqref="C678" name="pf4d4f57b6bc2aefe22244f6f9f27d9d3"/>
    <protectedRange password="CE2A" sqref="D678" name="pfee71aeccee6d2f58740c31dc35bfc49"/>
    <protectedRange password="CE2A" sqref="E678" name="p70f99adb096bd89c622f5dbdd9d237a8"/>
    <protectedRange password="CE2A" sqref="F678" name="pc734b724a459acf40fd72530a93d28a6"/>
    <protectedRange password="CE2A" sqref="G678" name="p0407c4ab9387fd45697b47851a47546f"/>
    <protectedRange password="CE2A" sqref="H678" name="p2634632c0c40e7962e058e94118947a5"/>
    <protectedRange password="CE2A" sqref="I678" name="p2fc2f5e4f06e60375155152b888591ed"/>
    <protectedRange password="CE2A" sqref="J678" name="pc847f02f5f76797c4d4e01f385c0fb53"/>
    <protectedRange password="CE2A" sqref="K678" name="pb6ad161cd0258dcaa81bcb9de81e247b"/>
    <protectedRange password="CE2A" sqref="A679" name="pe3f71ea5fb7564a45702fa5f6587bff9"/>
    <protectedRange password="CE2A" sqref="B679" name="p2ba69704ef5d76ba2e0d08210a41b9c6"/>
    <protectedRange password="CE2A" sqref="C679" name="pe1f346b7074236d34365a20fa27b810a"/>
    <protectedRange password="CE2A" sqref="D679" name="p09ae7d0006eea6a37818c03cf31fa91a"/>
    <protectedRange password="CE2A" sqref="E679" name="pba94f03beffac7429f3b2f6779ee30ff"/>
    <protectedRange password="CE2A" sqref="F679" name="p31244219035e64d0cc484ed79fcfffd1"/>
    <protectedRange password="CE2A" sqref="G679" name="p04d740e4c0f3c2bdd113af2bb65ca833"/>
    <protectedRange password="CE2A" sqref="H679" name="pc18a10b55f2dfcd16481d3b46344f82c"/>
    <protectedRange password="CE2A" sqref="I679" name="pe2daf7e18861f3c4918b34f580d5b506"/>
    <protectedRange password="CE2A" sqref="J679" name="pa02faddc03aa3694a0854fe1875b2b78"/>
    <protectedRange password="CE2A" sqref="K679" name="p3fef373c5a2d99a9583d5123e833cf7f"/>
    <protectedRange password="CE2A" sqref="A680" name="pa9cbfd71b62af2df7da43dec24625184"/>
    <protectedRange password="CE2A" sqref="B680" name="peaf73ece02eaaefa8335dd3757c4fede"/>
    <protectedRange password="CE2A" sqref="C680" name="p4635fe84c59cbefd333fe8ab7ebf35ac"/>
    <protectedRange password="CE2A" sqref="D680" name="pe72de9025f31ec05cfc31e2d1aeb2cd6"/>
    <protectedRange password="CE2A" sqref="E680" name="p585f5904f36900ec7d5a8b92583a8416"/>
    <protectedRange password="CE2A" sqref="F680" name="p3c15ca1e3281e054869a52aafcda6d56"/>
    <protectedRange password="CE2A" sqref="G680" name="pf57fa1de90274453ada0adba8c15dd82"/>
    <protectedRange password="CE2A" sqref="H680" name="pdfb76b9581beb18fe333f08b1cdbd197"/>
    <protectedRange password="CE2A" sqref="I680" name="pcd28073bf97f9b9b0d7ea314d3fffb28"/>
    <protectedRange password="CE2A" sqref="J680" name="p396b3688b70c21b13851b2c81f9cd20e"/>
    <protectedRange password="CE2A" sqref="K680" name="pe7398730a0053ca81b2e0ef596811e17"/>
    <protectedRange password="CE2A" sqref="A681" name="p5a4269fa451889eefcd255f3addc3e3b"/>
    <protectedRange password="CE2A" sqref="B681" name="p5fe86e2d7d45fdfdbd7e0e356560eeef"/>
    <protectedRange password="CE2A" sqref="C681" name="p6beea47eab00b591f2a570f0aa314911"/>
    <protectedRange password="CE2A" sqref="D681" name="p683037286df18e8bc6cb92d978aa8bf5"/>
    <protectedRange password="CE2A" sqref="E681" name="p91aad6e1c8da0677d54381ab7821e565"/>
    <protectedRange password="CE2A" sqref="F681" name="pf918ed6b9ea2c8217d755ae88342084d"/>
    <protectedRange password="CE2A" sqref="G681" name="p7a88045a769f6e79ccfc3c3d7efeb30b"/>
    <protectedRange password="CE2A" sqref="H681" name="p532c0e07273820e8ed1be65b77612e1d"/>
    <protectedRange password="CE2A" sqref="I681" name="p9878a1c7e7a26e64953a369b099af170"/>
    <protectedRange password="CE2A" sqref="J681" name="p6539c210b621ba217c7bdb032ec8ced4"/>
    <protectedRange password="CE2A" sqref="K681" name="p092fad76307f22297806ad8397caa1fa"/>
    <protectedRange password="CE2A" sqref="A682" name="p1a9df86013fe2f87d8d8efb06cccc6a8"/>
    <protectedRange password="CE2A" sqref="B682" name="p0660c2fa582801df3bba49b5f9d6944e"/>
    <protectedRange password="CE2A" sqref="C682" name="p85a73b971b8f0607f5428b747586a150"/>
    <protectedRange password="CE2A" sqref="D682" name="p2988548a90d69768a1547922003efc27"/>
    <protectedRange password="CE2A" sqref="E682" name="p97b5d8caea7fb8e6b2f7644fea5605e7"/>
    <protectedRange password="CE2A" sqref="F682" name="p9eb3d3b2f04ee2228efbb4141f55227f"/>
    <protectedRange password="CE2A" sqref="G682" name="p67b3f29717f65ec4cfd91bdb0e8506a5"/>
    <protectedRange password="CE2A" sqref="H682" name="p0aae29f6386318aba23b43856fa2139e"/>
    <protectedRange password="CE2A" sqref="I682" name="p42d1d4ad6d0b9badf91f0d24ac7f8cdd"/>
    <protectedRange password="CE2A" sqref="J682" name="p2eead66b8828e67d250e7fd3ba718850"/>
    <protectedRange password="CE2A" sqref="K682" name="p2f134a0eec89d97151d99a8d58684e4f"/>
    <protectedRange password="CE2A" sqref="A683" name="pbbce65cc9512264d1c49dd6db475f204"/>
    <protectedRange password="CE2A" sqref="B683" name="p51a01aa4e5c5fa221c74f44673a29057"/>
    <protectedRange password="CE2A" sqref="C683" name="p5c9427d3d62e0c76edbf49a1bcd5bd57"/>
    <protectedRange password="CE2A" sqref="D683" name="p744562b0a647453fe1a62a400eaf57af"/>
    <protectedRange password="CE2A" sqref="E683" name="pcbd6017ab4a4727e268ef1260426a8bc"/>
    <protectedRange password="CE2A" sqref="F683" name="p78059663a7bfc0272769c1a27b04beef"/>
    <protectedRange password="CE2A" sqref="G683" name="p86d95ba63f3ddd5a8845bff108b692a1"/>
    <protectedRange password="CE2A" sqref="H683" name="p214081520b9fa97d67e2e5657c5e9dac"/>
    <protectedRange password="CE2A" sqref="I683" name="p34077488b3e1d251f3158d314aeadc4d"/>
    <protectedRange password="CE2A" sqref="J683" name="pb833db935bade062238c0c99590552c7"/>
    <protectedRange password="CE2A" sqref="K683" name="p50817e6c4f679f767edeb9b4fe9399a5"/>
    <protectedRange password="CE2A" sqref="A684" name="pa56030087a8042e6dcf14f583261e3a9"/>
    <protectedRange password="CE2A" sqref="B684" name="pbb482ec52cc42fd8e93bfcd4e40fce05"/>
    <protectedRange password="CE2A" sqref="C684" name="pa0296bca47021ff6d6965854c5c299b3"/>
    <protectedRange password="CE2A" sqref="D684" name="p69d619e5c000dba19502549a5f15accf"/>
    <protectedRange password="CE2A" sqref="E684" name="pfc2c4d0989ef0acc01a3c7128dc54cba"/>
    <protectedRange password="CE2A" sqref="F684" name="p67b1251a697a195e484803714cef4c96"/>
    <protectedRange password="CE2A" sqref="G684" name="pba7ebdef009a79e30871518d69ea355a"/>
    <protectedRange password="CE2A" sqref="H684" name="pb26200420349fed844282c704f7d853d"/>
    <protectedRange password="CE2A" sqref="I684" name="p3c72e5f0895888c166cb5169c2cd11b1"/>
    <protectedRange password="CE2A" sqref="J684" name="p437a8e514199100cbbf81b7285198f7f"/>
    <protectedRange password="CE2A" sqref="K684" name="pe45aa18895f122ec825215d7aaca8401"/>
    <protectedRange password="CE2A" sqref="A685" name="pf7bd1d5bc98135555295bb6cd7d5a654"/>
    <protectedRange password="CE2A" sqref="B685" name="pc750b824ba3fe807f9b2f5b998f8c274"/>
    <protectedRange password="CE2A" sqref="C685" name="p387696c50b56722852754fcf87057e43"/>
    <protectedRange password="CE2A" sqref="D685" name="p080c47f99ab84e66934de49835d06448"/>
    <protectedRange password="CE2A" sqref="E685" name="p4af9f83b30c24ad28391c05496bd5256"/>
    <protectedRange password="CE2A" sqref="F685" name="p6a42d24b6327cbdf022fe6c4c745d220"/>
    <protectedRange password="CE2A" sqref="G685" name="pc4ac0da101a2c4e929b3674f44a41cd1"/>
    <protectedRange password="CE2A" sqref="H685" name="pdd90453f1499b4ef1b4f7b8d8a78c676"/>
    <protectedRange password="CE2A" sqref="I685" name="pccb5072b42f3590784d317835decaa75"/>
    <protectedRange password="CE2A" sqref="J685" name="p36d2996fe1b932de8e1debe720003319"/>
    <protectedRange password="CE2A" sqref="K685" name="pa9448eb1b93fe4cf3505d974895db948"/>
    <protectedRange password="CE2A" sqref="A686" name="p61e1bfd9da63f352832fc00c3e9068f7"/>
    <protectedRange password="CE2A" sqref="B686" name="p8e458b7f71c6b4e654322cbb62b8c7a6"/>
    <protectedRange password="CE2A" sqref="C686" name="p955d784440b3093aa5f66f79ccf9bf2e"/>
    <protectedRange password="CE2A" sqref="D686" name="p52d8ebf1bc94bdb347c2d432422e63a5"/>
    <protectedRange password="CE2A" sqref="E686" name="pfa93458e08c5492732255c5e001c6552"/>
    <protectedRange password="CE2A" sqref="F686" name="p4e681578f62ef2b8f62fef12ad6e10d9"/>
    <protectedRange password="CE2A" sqref="G686" name="pae974db16759473bfbecf80feaf794ee"/>
    <protectedRange password="CE2A" sqref="H686" name="p405a5bcf0620c49c75d4d4fb6a2b1a15"/>
    <protectedRange password="CE2A" sqref="I686" name="pc9e762f16b99bd3e8c790e6685cf9beb"/>
    <protectedRange password="CE2A" sqref="J686" name="p7f9dc9b6436bfb18000a407deab0cc6d"/>
    <protectedRange password="CE2A" sqref="K686" name="pd542d46b8f1fd84f2431cde786582c06"/>
    <protectedRange password="CE2A" sqref="A687" name="p99c2b0048b77862f28315d1d61e51172"/>
    <protectedRange password="CE2A" sqref="B687" name="p257faac88807c8083510cb741b6e5c0e"/>
    <protectedRange password="CE2A" sqref="C687" name="p0fdacf40cd54e4107003d276d0149b1c"/>
    <protectedRange password="CE2A" sqref="D687" name="p4d48e16ff30b735c22345d825e70a47f"/>
    <protectedRange password="CE2A" sqref="E687" name="p33d9ca4c0b29426d5df6a17e21f31299"/>
    <protectedRange password="CE2A" sqref="F687" name="pbc12c3e29824579f34d8e966fdceba7a"/>
    <protectedRange password="CE2A" sqref="G687" name="pa448463cb1467a369e5c8f4d5e3093e0"/>
    <protectedRange password="CE2A" sqref="H687" name="p3d706d1bbde402c0fe5672f31ddd6c1c"/>
    <protectedRange password="CE2A" sqref="I687" name="pc92155836558e67a52b5975a472e2ac6"/>
    <protectedRange password="CE2A" sqref="J687" name="p85b7948a9b3d2fb6e01d0c1b0932e14a"/>
    <protectedRange password="CE2A" sqref="K687" name="p157da987ddee75cf9392ed7b0b3a4d8b"/>
    <protectedRange password="CE2A" sqref="A688" name="p8d99154f5355ff8bb7d6de440a773ff0"/>
    <protectedRange password="CE2A" sqref="B688" name="p6ebdd5b7a586dcf545f87a8545e4bb80"/>
    <protectedRange password="CE2A" sqref="C688" name="p3d32453af5aa9bdb4582df0bddf02aa3"/>
    <protectedRange password="CE2A" sqref="D688" name="pc45706afbc8ee68f80d6dbe1b4f7dfd4"/>
    <protectedRange password="CE2A" sqref="E688" name="p59ecf59ebb3840ab0395d6a3697c0668"/>
    <protectedRange password="CE2A" sqref="F688" name="p7ad6dda3dcbf5d62db6f9c71b4ed9237"/>
    <protectedRange password="CE2A" sqref="G688" name="p430da2a56d2a7d2dd6b8028ff5097fce"/>
    <protectedRange password="CE2A" sqref="H688" name="pd76aab28427ed75fd4396c231540b8ae"/>
    <protectedRange password="CE2A" sqref="I688" name="pec34a10feffde77738f5e2383543a5e7"/>
    <protectedRange password="CE2A" sqref="J688" name="p5307585059ae5c086ba9ccf16408ddf2"/>
    <protectedRange password="CE2A" sqref="K688" name="p879309f621f3f8d5d31af20530da01d0"/>
    <protectedRange password="CE2A" sqref="A689" name="p910f4c952ed695d50b1c4abfb37c4db0"/>
    <protectedRange password="CE2A" sqref="B689" name="pef2bf01dd0a00fee24e2b42212f283b7"/>
    <protectedRange password="CE2A" sqref="C689" name="p2e8f85b95f1c545066859c635322a707"/>
    <protectedRange password="CE2A" sqref="D689" name="p2e21bb3bd90f02594216c2b890a04fb5"/>
    <protectedRange password="CE2A" sqref="E689" name="p3941ea2dda0e9891b061062a204589c6"/>
    <protectedRange password="CE2A" sqref="F689" name="p15e532c6f400755e9e6c007885f5194a"/>
    <protectedRange password="CE2A" sqref="G689" name="pd7ed9457a302d74610b10023e26d5446"/>
    <protectedRange password="CE2A" sqref="H689" name="p5a805a74c63d4084d98e30c635a45ec9"/>
    <protectedRange password="CE2A" sqref="I689" name="p8ba743e15ee67412dfcaac07a471eb4f"/>
    <protectedRange password="CE2A" sqref="J689" name="pa9d10728db493ad2ed61e34acf2c0350"/>
    <protectedRange password="CE2A" sqref="K689" name="p795ca9577592f5abc7de9fe29e70b4e9"/>
    <protectedRange password="CE2A" sqref="A690" name="p47490ef8e77cd63eaa62ee06197c3598"/>
    <protectedRange password="CE2A" sqref="B690" name="p64bc10ea5de7346e80684bf01963eb12"/>
    <protectedRange password="CE2A" sqref="C690" name="p375e486ff4b19c07a070cf91ab45880f"/>
    <protectedRange password="CE2A" sqref="D690" name="p1c2062beda11869f204d51afb5528deb"/>
    <protectedRange password="CE2A" sqref="E690" name="p07aba56f6825dd6063d2e0357236b6ef"/>
    <protectedRange password="CE2A" sqref="F690" name="pfd8471a8ccf9d17f7b3cf675054acbe6"/>
    <protectedRange password="CE2A" sqref="G690" name="p67c084f62607d6a931a17971476cf3c3"/>
    <protectedRange password="CE2A" sqref="H690" name="pb0ef0ee02a7925a00f36473769490402"/>
    <protectedRange password="CE2A" sqref="I690" name="pa7a9a1c80e27df73a0e4e6ebf16dddb7"/>
    <protectedRange password="CE2A" sqref="J690" name="p6fb8f89d4c3d67ecbeb75cceb919bd25"/>
    <protectedRange password="CE2A" sqref="K690" name="pf68b71bfd3b13b6c66f1da8c26d7d060"/>
    <protectedRange password="CE2A" sqref="A691" name="p957b15b0987cd3e68c3198717099c96b"/>
    <protectedRange password="CE2A" sqref="B691" name="pf5479f2d02cd346b6ff5f4f65c419bcc"/>
    <protectedRange password="CE2A" sqref="C691" name="pcef5d98d8f1821a458c770bd67c4590e"/>
    <protectedRange password="CE2A" sqref="D691" name="p5e9f5fb1ee86a325c68ebff457e72899"/>
    <protectedRange password="CE2A" sqref="E691" name="pbd43cbcf53f34e18168ff665825d02f6"/>
    <protectedRange password="CE2A" sqref="F691" name="p3c9763d4f59c741d24a669520ee30cde"/>
    <protectedRange password="CE2A" sqref="G691" name="pa6062ded5c32555183680ccc0b83ce0f"/>
    <protectedRange password="CE2A" sqref="H691" name="pbcd6ab7470945c0397b2d0ab2568e1f9"/>
    <protectedRange password="CE2A" sqref="I691" name="p5dbe2b4a3ffba6cba2d8bf3df790b9b1"/>
    <protectedRange password="CE2A" sqref="J691" name="p52eeb10cf9133437208be60bf0030831"/>
    <protectedRange password="CE2A" sqref="K691" name="p5dda159b2cf937d4c5d1438f862c295c"/>
    <protectedRange password="CE2A" sqref="A692" name="p2f97cca821ca7a308f89253db4978a24"/>
    <protectedRange password="CE2A" sqref="B692" name="p6e0bfc872acb7c8edbbf0b740755f086"/>
    <protectedRange password="CE2A" sqref="C692" name="p79e47f9fb5a67890f28b2435366b7194"/>
    <protectedRange password="CE2A" sqref="D692" name="p9b9df7fdcfd4874228af09f20c0cc214"/>
    <protectedRange password="CE2A" sqref="E692" name="p4909f10d7f69bd437b2670921f67aaa2"/>
    <protectedRange password="CE2A" sqref="F692" name="p816a6ae6e2f084a2aaf6037203c1988b"/>
    <protectedRange password="CE2A" sqref="G692" name="p3f6468ef46cbccb99d53797920f117d9"/>
    <protectedRange password="CE2A" sqref="H692" name="p12167052abeb8660c3c92537d09752c7"/>
    <protectedRange password="CE2A" sqref="I692" name="p88679f4b1c0cb10839f625d4082634c0"/>
    <protectedRange password="CE2A" sqref="J692" name="pf45de5061fc1f82c25338609f5a2c1c8"/>
    <protectedRange password="CE2A" sqref="K692" name="p466f2bbb788e7f5effb4c8a65ec17e92"/>
    <protectedRange password="CE2A" sqref="A693" name="p3515906e54df31b631aec03db6c2c265"/>
    <protectedRange password="CE2A" sqref="B693" name="pec7a0afe95d7a91e4ddf51c2004292ed"/>
    <protectedRange password="CE2A" sqref="C693" name="p38d969e6fbfb2547fe399973510e7b5b"/>
    <protectedRange password="CE2A" sqref="D693" name="p0550116e03e9ab365ac5ed763b09f9fc"/>
    <protectedRange password="CE2A" sqref="E693" name="p5bbb7a46c995051033ee0b41e9b21b3a"/>
    <protectedRange password="CE2A" sqref="F693" name="p25cbaca28f8c8b8f6e18c9dee084a7a6"/>
    <protectedRange password="CE2A" sqref="G693" name="pe1942a91f15fbdb8f530fb4330104cc9"/>
    <protectedRange password="CE2A" sqref="H693" name="pc4e49ff3e04a54ca06adc834109c50f3"/>
    <protectedRange password="CE2A" sqref="I693" name="p9a6fb70070890d282303bc870efb6715"/>
    <protectedRange password="CE2A" sqref="J693" name="p1ccd5a3fb729b2ea9e891916ff4e9e9e"/>
    <protectedRange password="CE2A" sqref="K693" name="p4f5207bd0148e59d98d1aa98adb645c9"/>
    <protectedRange password="CE2A" sqref="A694" name="p3ca0cd3a93cd93df813053030e4acbdc"/>
    <protectedRange password="CE2A" sqref="B694" name="p17b8779f9790d631b75289b585389f19"/>
    <protectedRange password="CE2A" sqref="C694" name="pc53aac4de5d6779ec45a3253060d56e6"/>
    <protectedRange password="CE2A" sqref="D694" name="p7986b809ea9f90fa216d2b5184be8d58"/>
    <protectedRange password="CE2A" sqref="E694" name="p018d17114810b1fac1d7cd0d6ca68c43"/>
    <protectedRange password="CE2A" sqref="F694" name="p5c8cdb2aff774db411132efc159c52b6"/>
    <protectedRange password="CE2A" sqref="G694" name="pdb14a11c6ab012eed945a1b54ad45443"/>
    <protectedRange password="CE2A" sqref="H694" name="p567bc3336cf6f34b0bed988f3170c341"/>
    <protectedRange password="CE2A" sqref="I694" name="pc09eb9d2f44ff9ea1300dd76d5caf09d"/>
    <protectedRange password="CE2A" sqref="J694" name="p303b1c13adc807c7ac9da28cb3fad80d"/>
    <protectedRange password="CE2A" sqref="K694" name="pd8b21b45b957576ec3fdc5183a692368"/>
    <protectedRange password="CE2A" sqref="A695" name="pa0a2b3a9fefb9824e15f7786e6053608"/>
    <protectedRange password="CE2A" sqref="B695" name="pa5c418a5a04815444a0965f9f8a03b46"/>
    <protectedRange password="CE2A" sqref="C695" name="pcb53787a921331b9c1b595ced0b7af31"/>
    <protectedRange password="CE2A" sqref="D695" name="p9f88ef90d1fce1c22848741e6cd58e7c"/>
    <protectedRange password="CE2A" sqref="E695" name="p8c8989260347ed89d9cc146dd0f68f0d"/>
    <protectedRange password="CE2A" sqref="F695" name="p1448e903d32151e86542a67005523844"/>
    <protectedRange password="CE2A" sqref="G695" name="p985363f8b9374319dc831efd2e0bfa4c"/>
    <protectedRange password="CE2A" sqref="H695" name="p4a373fc27955148e7bb0f8fecaf6982f"/>
    <protectedRange password="CE2A" sqref="I695" name="p638838eeceefaea51c7bf5a619a22f42"/>
    <protectedRange password="CE2A" sqref="J695" name="p3361ab58df39c6db701b467696f8d481"/>
    <protectedRange password="CE2A" sqref="K695" name="p8739eaecf49e8c537137fe46dfec1a00"/>
    <protectedRange password="CE2A" sqref="A696" name="pa6ac737bf6aec501a6f9dcfbfd2a04ad"/>
    <protectedRange password="CE2A" sqref="B696" name="p598e2cec41a90fadd6eb22f1c6ab48a1"/>
    <protectedRange password="CE2A" sqref="C696" name="p86a1aabd3ade13ce128c19068f817919"/>
    <protectedRange password="CE2A" sqref="D696" name="p437bc135832b327b51ee9754dc1c478a"/>
    <protectedRange password="CE2A" sqref="E696" name="p1a5d9ab677cf8f41d33d656d2c6cf09b"/>
    <protectedRange password="CE2A" sqref="F696" name="p8715ea08f2693a96ab788009d64e117b"/>
    <protectedRange password="CE2A" sqref="G696" name="p8541e739bc8370b70b81bca9bb920008"/>
    <protectedRange password="CE2A" sqref="H696" name="p37036d832e97e8cd5b319b64c2b973bf"/>
    <protectedRange password="CE2A" sqref="I696" name="p1135e75c7e73563aabed3eba08a73869"/>
    <protectedRange password="CE2A" sqref="J696" name="pb2accbefd50b1d41a81a0340aae13079"/>
    <protectedRange password="CE2A" sqref="K696" name="p72f7f171a69a735c86853bcd6e3cdbae"/>
    <protectedRange password="CE2A" sqref="A697" name="p6dd7fc4696232b55ba95c0a72f0698c4"/>
    <protectedRange password="CE2A" sqref="B697" name="p2925437bce4197efc6e9dc0f17eb2d59"/>
    <protectedRange password="CE2A" sqref="C697" name="p77a7ed7d0db25b09f77bc4f2009281ec"/>
    <protectedRange password="CE2A" sqref="D697" name="pb629c4289fd27b9a3a570dc075704bb9"/>
    <protectedRange password="CE2A" sqref="E697" name="p79b323d489198b430fa87f76479cfc33"/>
    <protectedRange password="CE2A" sqref="F697" name="p4485450209d0a1b6466ad844622a24c6"/>
    <protectedRange password="CE2A" sqref="G697" name="pf27a6abd7d8149a844de01be87fce900"/>
    <protectedRange password="CE2A" sqref="H697" name="p40e7ee0221447f600cc70d49b3136ff9"/>
    <protectedRange password="CE2A" sqref="I697" name="pd7a2ff58dfdcb6c09e398e67b703bba0"/>
    <protectedRange password="CE2A" sqref="J697" name="pe3e938c0b6ee3667833c1f66505ba5af"/>
    <protectedRange password="CE2A" sqref="K697" name="p22b2f35780c2a1e342d3092145832083"/>
    <protectedRange password="CE2A" sqref="A698" name="p882cdd84bb0f3480fb504f05457b919f"/>
    <protectedRange password="CE2A" sqref="B698" name="pbf4ed391131d91ee25d690acb93b12fe"/>
    <protectedRange password="CE2A" sqref="C698" name="pfa55e45a58599badb0699b46696e7266"/>
    <protectedRange password="CE2A" sqref="D698" name="pf106acdb53fae6955ad2dccd4ff16c6e"/>
    <protectedRange password="CE2A" sqref="E698" name="pbd2fac6ee962f319aa73116f083ede3d"/>
    <protectedRange password="CE2A" sqref="F698" name="p1fb1ebcead6af08f5641bccf9a9dd59c"/>
    <protectedRange password="CE2A" sqref="G698" name="p98542376c8b2676047e7ca6f78ef53aa"/>
    <protectedRange password="CE2A" sqref="H698" name="pee77a7677de18c8503b77f1ff715a50a"/>
    <protectedRange password="CE2A" sqref="I698" name="pafd94e1ef262e80658cd872e3b6c4e7a"/>
    <protectedRange password="CE2A" sqref="J698" name="pbf2a693316d8f107e13940af55b5d7ae"/>
    <protectedRange password="CE2A" sqref="K698" name="p5f2fff1e715de77e31a9adfb0f5cb127"/>
    <protectedRange password="CE2A" sqref="A699" name="pf44c4c0c7c34124f906a229908d56a01"/>
    <protectedRange password="CE2A" sqref="B699" name="p299d52fa3dc9c78d32b696186489e93d"/>
    <protectedRange password="CE2A" sqref="C699" name="p7d697e4977e6098ed766bc5befa4cd5e"/>
    <protectedRange password="CE2A" sqref="D699" name="paac58f37119ec358235fccc3adf5238b"/>
    <protectedRange password="CE2A" sqref="E699" name="p18e9c9cc1b87dff76ae1cb909a13aca9"/>
    <protectedRange password="CE2A" sqref="F699" name="p66a56f93d126006e1f73e6cc6abda1f7"/>
    <protectedRange password="CE2A" sqref="G699" name="pddc48cb33869b6aba3e198680ce24a51"/>
    <protectedRange password="CE2A" sqref="H699" name="pcc29a91f0d75a7765c65c7daadaa21f7"/>
    <protectedRange password="CE2A" sqref="I699" name="p01e7f5c3d87e962080649888b651b1d5"/>
    <protectedRange password="CE2A" sqref="J699" name="pa99285be4c5ee366a3e5bbf44a7215d5"/>
    <protectedRange password="CE2A" sqref="K699" name="p1b98a010dc98cdfc0753cc559f794d05"/>
    <protectedRange password="CE2A" sqref="A700" name="pa0ed209fc7b1521f9efe6d3f308bf779"/>
    <protectedRange password="CE2A" sqref="B700" name="p9ce89e60e3c1dcfdb5181ceba8331eb2"/>
    <protectedRange password="CE2A" sqref="C700" name="pdf7869a3d56ff09924c4da4622af8170"/>
    <protectedRange password="CE2A" sqref="D700" name="pbf7b44bc606ef05fa22c434dbfe498be"/>
    <protectedRange password="CE2A" sqref="E700" name="pdd17e795ecfedbb7ff80e1d159ee905b"/>
    <protectedRange password="CE2A" sqref="F700" name="p973f28d132027a3a03d2f0bfa3933b14"/>
    <protectedRange password="CE2A" sqref="G700" name="p9850a81994627b0dc26022dd5d3f5d9e"/>
    <protectedRange password="CE2A" sqref="H700" name="p1266ad9d549e5e4a676f9e21ef8de025"/>
    <protectedRange password="CE2A" sqref="I700" name="p8accc00c16c70669ebb62d18f699e294"/>
    <protectedRange password="CE2A" sqref="J700" name="p88a381d502dab49d068bab4ad373b546"/>
    <protectedRange password="CE2A" sqref="K700" name="pd5db6b5c144958e830eb2a71ba5e80dc"/>
    <protectedRange password="CE2A" sqref="A701" name="p368fc0afbc500e63dc6d7a60ba4a0591"/>
    <protectedRange password="CE2A" sqref="B701" name="pd3f460f8bf3c3e72f822f1ce090935de"/>
    <protectedRange password="CE2A" sqref="C701" name="p0c71028cf8065e8e776375affff95c6d"/>
    <protectedRange password="CE2A" sqref="D701" name="p68a16d3fe038e94e57bc3684e7448280"/>
    <protectedRange password="CE2A" sqref="E701" name="pa19e3f2368e5c84429b1c1e5a0d09a48"/>
    <protectedRange password="CE2A" sqref="F701" name="p0bda3efe318631de343d4214894f9180"/>
    <protectedRange password="CE2A" sqref="G701" name="p5b8c9d51f03ffe7a471d47d3da6f0bfb"/>
    <protectedRange password="CE2A" sqref="H701" name="p4e7fcc3cc3be6b95c9392d02222bc615"/>
    <protectedRange password="CE2A" sqref="I701" name="p74aed51595165bb2770061c0628e6970"/>
    <protectedRange password="CE2A" sqref="J701" name="pcc2850f8141000e9c9df0229bf12eedf"/>
    <protectedRange password="CE2A" sqref="K701" name="p53884689ea5bdfa9c17b7689b2c01511"/>
    <protectedRange password="CE2A" sqref="A702" name="p61a359e8e0eeadb9fdb3c4c461586e6d"/>
    <protectedRange password="CE2A" sqref="B702" name="p17dca5468456d5e19006254fea58d4ea"/>
    <protectedRange password="CE2A" sqref="C702" name="pa4840a3053b8a7e1ce55f7daa8a390ae"/>
    <protectedRange password="CE2A" sqref="D702" name="p4c48688bb13a4e6aed6f6d450b1b26ce"/>
    <protectedRange password="CE2A" sqref="E702" name="p434c7b6d1b1e82476aa5db123109a1ff"/>
    <protectedRange password="CE2A" sqref="F702" name="pdf6ca229349e4cf2b74d5efe592ac0cf"/>
    <protectedRange password="CE2A" sqref="G702" name="p88c60079d0ea0ca35a02db546cbda957"/>
    <protectedRange password="CE2A" sqref="H702" name="p03a755f4b3d95de0a4e9150d0d5dbc21"/>
    <protectedRange password="CE2A" sqref="I702" name="p8f3de71d7ac4931a34ff8014862b4b99"/>
    <protectedRange password="CE2A" sqref="J702" name="pbc29140206c8edbe72731cc8cc50a635"/>
    <protectedRange password="CE2A" sqref="K702" name="p29a4b7c3a2d18bc9cd44027f08e3ac8b"/>
    <protectedRange password="CE2A" sqref="A703" name="pe1bad7a842c1f4c4906cdcfcb8a82bbc"/>
    <protectedRange password="CE2A" sqref="B703" name="p8765d47e9c2759dce8e3b3b07c81d538"/>
    <protectedRange password="CE2A" sqref="C703" name="pb2df1065fa8aa9f8051bad216c4a31db"/>
    <protectedRange password="CE2A" sqref="D703" name="pbb9ec4efb5bffd56050c3525eebf0c01"/>
    <protectedRange password="CE2A" sqref="E703" name="p6400669a62770a0e1fa4cb1d1d341701"/>
    <protectedRange password="CE2A" sqref="F703" name="p65ad1ffcc962582d6e62934ccf0cc742"/>
    <protectedRange password="CE2A" sqref="G703" name="p739379de2e4e9fe830dd433d5674a4a2"/>
    <protectedRange password="CE2A" sqref="H703" name="p09fe696806cfd28485b1c09b6c4df2ab"/>
    <protectedRange password="CE2A" sqref="I703" name="pf591157420b41655a05da298e193d134"/>
    <protectedRange password="CE2A" sqref="J703" name="p6c6cc43a1cb805a919f14890c9108c88"/>
    <protectedRange password="CE2A" sqref="K703" name="p773b347ac7c6b3df04b1eb6c9a09f3c0"/>
    <protectedRange password="CE2A" sqref="A704" name="p25883bc8553172a35d307e976340b54a"/>
    <protectedRange password="CE2A" sqref="B704" name="p0e56682d6fc34fb965728275617610f0"/>
    <protectedRange password="CE2A" sqref="C704" name="p6cbd30286a1e28f5bf65a4eb1ca19fba"/>
    <protectedRange password="CE2A" sqref="D704" name="pabc2c32deda1f1489ff0e1dd534abe8a"/>
    <protectedRange password="CE2A" sqref="E704" name="p1943c56c3805ae06af55257d8e2863f2"/>
    <protectedRange password="CE2A" sqref="F704" name="p9b2c94cc694c67de2207ac4fef85705a"/>
    <protectedRange password="CE2A" sqref="G704" name="pb3d5c84f339353b01ad1be3e8bf46ead"/>
    <protectedRange password="CE2A" sqref="H704" name="p511bf6aca08e583b9481339eda243987"/>
    <protectedRange password="CE2A" sqref="I704" name="p300d975203b430f31860e313e2c5d247"/>
    <protectedRange password="CE2A" sqref="J704" name="pade349c1846a64ea1854cbe707f53943"/>
    <protectedRange password="CE2A" sqref="K704" name="pe13bee8b7f5d8fe0d11e311473a23f5c"/>
    <protectedRange password="CE2A" sqref="A705" name="pa787ea79621906aec831618f1821f5ea"/>
    <protectedRange password="CE2A" sqref="B705" name="p0657b08f2f39b2afda977b00bbf3d21b"/>
    <protectedRange password="CE2A" sqref="C705" name="p210b8586012641caaed2c35cd3ca43dd"/>
    <protectedRange password="CE2A" sqref="D705" name="p2b585563ce7309b16889e8a6499fe4cb"/>
    <protectedRange password="CE2A" sqref="E705" name="pa9aa800252a864a862e95ae7294da270"/>
    <protectedRange password="CE2A" sqref="F705" name="pc34733bc97d8fff54522961664d86013"/>
    <protectedRange password="CE2A" sqref="G705" name="pe236f4c483e99e40de1a80f4f65ad9f9"/>
    <protectedRange password="CE2A" sqref="H705" name="p76fb9ee2fc75d67676fada28483e8796"/>
    <protectedRange password="CE2A" sqref="I705" name="pe3f653cd63b9ee009aaac660b68de8dc"/>
    <protectedRange password="CE2A" sqref="J705" name="p7a9fcbef65a5fd999c5c4613226c5f70"/>
    <protectedRange password="CE2A" sqref="K705" name="p8db500e6bddeff63f626cc52ca06741b"/>
    <protectedRange password="CE2A" sqref="A706" name="p84a877621556183b7f020de500926bb3"/>
    <protectedRange password="CE2A" sqref="B706" name="pdb7ecef2199f1db91fd695b1e154d367"/>
    <protectedRange password="CE2A" sqref="C706" name="p26612d43f0b1055ca935ea7569065089"/>
    <protectedRange password="CE2A" sqref="D706" name="p9e417a4256dce7e9b57d6d5a69aa95ad"/>
    <protectedRange password="CE2A" sqref="E706" name="p52a9de0b72544633e2ed33695ec73561"/>
    <protectedRange password="CE2A" sqref="F706" name="p3131fcfaf90891ce00cb9a2c0e4f07df"/>
    <protectedRange password="CE2A" sqref="G706" name="p458a7bb809b76c0f3995dada5c5aada3"/>
    <protectedRange password="CE2A" sqref="H706" name="pda531d2d467c280da9d2b4599f1a5104"/>
    <protectedRange password="CE2A" sqref="I706" name="p1fc75bf64415c6e7a84be18d47963b10"/>
    <protectedRange password="CE2A" sqref="J706" name="pcaefedc3d500c31ad0531ddec2627765"/>
    <protectedRange password="CE2A" sqref="K706" name="p05518dba2d0648741614dc02c0cf9ded"/>
    <protectedRange password="CE2A" sqref="A707" name="p040be9b07640719b31f601a4ee2ce0c7"/>
    <protectedRange password="CE2A" sqref="B707" name="pf37794b748ef355d761a098868cffb41"/>
    <protectedRange password="CE2A" sqref="C707" name="p64a9fc80643ba5d8444c9defe4890793"/>
    <protectedRange password="CE2A" sqref="D707" name="p141ad2afa7c593a446794e9601da9d7e"/>
    <protectedRange password="CE2A" sqref="E707" name="p664f3ac84db3e7997b6a8b8b27b32c4e"/>
    <protectedRange password="CE2A" sqref="F707" name="p9a918f70e672bf8f7359f02789fd4433"/>
    <protectedRange password="CE2A" sqref="G707" name="p0f5f34ce83c86d52f3b6f2335d6206e9"/>
    <protectedRange password="CE2A" sqref="H707" name="p4447a9ca149a6676eca7c55441890688"/>
    <protectedRange password="CE2A" sqref="I707" name="p6e0516ea611d091134addf148c81d5ba"/>
    <protectedRange password="CE2A" sqref="J707" name="pf9d18ca2cc53251b3ec6fb6fb047609a"/>
    <protectedRange password="CE2A" sqref="K707" name="pd9c1b300eb085a6956b3279807a169b2"/>
    <protectedRange password="CE2A" sqref="A708" name="pff91c6b27f843d034917d5d16f9f711b"/>
    <protectedRange password="CE2A" sqref="B708" name="pa87c5948a5a5565ae17b375b11a4e00f"/>
    <protectedRange password="CE2A" sqref="C708" name="p5652a8e4701330cc295c8cb0396b377c"/>
    <protectedRange password="CE2A" sqref="D708" name="p2a95f8c06033ca01f236c5a4813aee46"/>
    <protectedRange password="CE2A" sqref="E708" name="p9e5f90fe632fe833b0bc3e79dba8c598"/>
    <protectedRange password="CE2A" sqref="F708" name="p05f995403f10686daa7dc28ab2ebe28f"/>
    <protectedRange password="CE2A" sqref="G708" name="pc7511861667f69751de4f08563c74e85"/>
    <protectedRange password="CE2A" sqref="H708" name="p4ed8f3f6e4af72c78a4712aa40cbad4b"/>
    <protectedRange password="CE2A" sqref="I708" name="p910ddc5a7a0eeea54158bbb64485b5fb"/>
    <protectedRange password="CE2A" sqref="J708" name="p08833462d8f6d182915bc51276a02c2b"/>
    <protectedRange password="CE2A" sqref="K708" name="p50e769c90e5ae72128d9c34335467d76"/>
    <protectedRange password="CE2A" sqref="A709" name="pbeaad38d0b94ac1a9c1c5d3cd3c948f6"/>
    <protectedRange password="CE2A" sqref="B709" name="p7ef02a336a03eb2ab5534d9aec15f139"/>
    <protectedRange password="CE2A" sqref="C709" name="p7afcf4e05a3a27c35266be76f7d6cffa"/>
    <protectedRange password="CE2A" sqref="D709" name="p7a002f30deaf81652d0ae38f2b493b8a"/>
    <protectedRange password="CE2A" sqref="E709" name="p1f398e5e66a5067ded1c9f83966b7bf6"/>
    <protectedRange password="CE2A" sqref="F709" name="p5f73a2a5e23024b2f1cdb8ad88146ae0"/>
    <protectedRange password="CE2A" sqref="G709" name="p1c88b6ab7594aad68bfef39605aa7793"/>
    <protectedRange password="CE2A" sqref="H709" name="p9d245b89f4706b914da297347e260dad"/>
    <protectedRange password="CE2A" sqref="I709" name="pfe7e6e2a036ba96d2a17e20ece026110"/>
    <protectedRange password="CE2A" sqref="J709" name="pc07e09c542c06fb607f04dfecd4ad4fc"/>
    <protectedRange password="CE2A" sqref="K709" name="p6e28feacdb0e8c3732f1c2dc477cb80a"/>
    <protectedRange password="CE2A" sqref="A710" name="pae11138c97b1208532a8c9750ba699c0"/>
    <protectedRange password="CE2A" sqref="B710" name="pb0c2309f916e50dc8cac22f3686c2e61"/>
    <protectedRange password="CE2A" sqref="C710" name="p5e0f9eab5127660b7cb741ac0a121ce6"/>
    <protectedRange password="CE2A" sqref="D710" name="p6d1ee5162b858c4bb5c40ef89ff6281c"/>
    <protectedRange password="CE2A" sqref="E710" name="p00d78e923544cc2259918e7c5a293a9e"/>
    <protectedRange password="CE2A" sqref="F710" name="pef70d1a1e0309f3be4b291c6bc7228b0"/>
    <protectedRange password="CE2A" sqref="G710" name="peeb430d3bc018806b9ef6143d11130ff"/>
    <protectedRange password="CE2A" sqref="H710" name="pa69fccf71d4124c44b73b4aeec1c4346"/>
    <protectedRange password="CE2A" sqref="I710" name="p90119d02ff69b3eba9cbc83538bcfab6"/>
    <protectedRange password="CE2A" sqref="J710" name="p6e8de28a33778c8ce5dc4d5df723c345"/>
    <protectedRange password="CE2A" sqref="K710" name="pc256a5952d81b6c5159b47588544dd26"/>
    <protectedRange password="CE2A" sqref="A711" name="p56b073bb52e8895504f15ac24721e288"/>
    <protectedRange password="CE2A" sqref="B711" name="p0f1be445173b7b491c645303209c7604"/>
    <protectedRange password="CE2A" sqref="C711" name="p3b230b9107348ef00c78202b3a6ccc93"/>
    <protectedRange password="CE2A" sqref="D711" name="p58c80ad0c1e5ef4dcb4a9e869766ccfc"/>
    <protectedRange password="CE2A" sqref="E711" name="pfe3bb84da5d94904c21d83626ace9962"/>
    <protectedRange password="CE2A" sqref="F711" name="pc66363258be176d601c57b21a3ff927f"/>
    <protectedRange password="CE2A" sqref="G711" name="p8bb7558ef2b1a75aaf8540c4c639fe3e"/>
    <protectedRange password="CE2A" sqref="H711" name="pd23e8b6e680863fb9dded783043ab157"/>
    <protectedRange password="CE2A" sqref="I711" name="p5550bbd66199f00d2a4e0e823e673836"/>
    <protectedRange password="CE2A" sqref="J711" name="pa8024ee81222e11b7e6316d97414c427"/>
    <protectedRange password="CE2A" sqref="K711" name="p8cfc02d3d44ba0a403d870d435a1ae23"/>
    <protectedRange password="CE2A" sqref="A712" name="pddc25c26ac866dd9063492c01c7e8e4c"/>
    <protectedRange password="CE2A" sqref="B712" name="pbcb63aebbc9ee4bd57e5b911719c5b5b"/>
    <protectedRange password="CE2A" sqref="C712" name="pf0ffb109ee10db88f5a784503db8fe35"/>
    <protectedRange password="CE2A" sqref="D712" name="p71b1d2f4026ec40b6c794854327f5ce9"/>
    <protectedRange password="CE2A" sqref="E712" name="pfdb12f7a820072bb09c80986f1cd0583"/>
    <protectedRange password="CE2A" sqref="F712" name="p66d7ee0ef91491baea23571c063348a2"/>
    <protectedRange password="CE2A" sqref="G712" name="p094e411efa0f1b245f60308b893b9346"/>
    <protectedRange password="CE2A" sqref="H712" name="pbfe4e9a0177d1362528f63a11805c12d"/>
    <protectedRange password="CE2A" sqref="I712" name="p144d0a890aecc13b6a6060d81fa43fa8"/>
    <protectedRange password="CE2A" sqref="J712" name="p10bc065beb00d3fc3eff59c0699f6be6"/>
    <protectedRange password="CE2A" sqref="K712" name="pe653ae2fbe2d933d5a728d12ad3250a7"/>
    <protectedRange password="CE2A" sqref="A713" name="p32db360a86c3115bfafe3a32c5aa12e9"/>
    <protectedRange password="CE2A" sqref="B713" name="p77ac3c3016a11dcee634172033d386b3"/>
    <protectedRange password="CE2A" sqref="C713" name="p798848f30cab62b0257beeb287aa5b38"/>
    <protectedRange password="CE2A" sqref="D713" name="pba0bebab22a4d7b9724a2e8bd129a6c9"/>
    <protectedRange password="CE2A" sqref="E713" name="pa2b6d4c5363753944b6f3daaf09cd31d"/>
    <protectedRange password="CE2A" sqref="F713" name="p9c24bd7a0e112e1ebaaf708849aa2b89"/>
    <protectedRange password="CE2A" sqref="G713" name="pa917667ae624305b40f68fc7978de1d8"/>
    <protectedRange password="CE2A" sqref="H713" name="p419f3f757dbdee7ee0550804c6733bf5"/>
    <protectedRange password="CE2A" sqref="I713" name="p4ae7f32885b6d50886d36016f89c44bf"/>
    <protectedRange password="CE2A" sqref="J713" name="p7e6bf596db81781dc3c2e6e8144129e7"/>
    <protectedRange password="CE2A" sqref="K713" name="p3fb1052554e6c37d30727e860cb07d1f"/>
    <protectedRange password="CE2A" sqref="A714" name="p64a007e48724c6e8022698cecb416c9b"/>
    <protectedRange password="CE2A" sqref="B714" name="p7a0356cfbab01b1b36614a02f6cf6bcd"/>
    <protectedRange password="CE2A" sqref="C714" name="p358ca21760f189b435466d2b7d81746d"/>
    <protectedRange password="CE2A" sqref="D714" name="p76832b98df5e1185fb0557cc974dedd5"/>
    <protectedRange password="CE2A" sqref="E714" name="pe84bef3a98f965535a808bcde30a2a7a"/>
    <protectedRange password="CE2A" sqref="F714" name="p37ec47e23000faaab2c0762f2c37577e"/>
    <protectedRange password="CE2A" sqref="G714" name="p5dc2e2e08e58f4a89142a999b61ede02"/>
    <protectedRange password="CE2A" sqref="H714" name="pe4936b33cf161d489944e7cde8939100"/>
    <protectedRange password="CE2A" sqref="I714" name="pe8a203256201cb5bc1f7fd1d4c02ab79"/>
    <protectedRange password="CE2A" sqref="J714" name="p13b8e7173d0d0d970167f764b1e2919c"/>
    <protectedRange password="CE2A" sqref="K714" name="pd952aecc519a5c6d855a527a96b3ac0e"/>
    <protectedRange password="CE2A" sqref="A715" name="pa9e3fd96379003a2803a0577121b2ba0"/>
    <protectedRange password="CE2A" sqref="B715" name="p90fc7d17832975cd1874a2c765c85d4a"/>
    <protectedRange password="CE2A" sqref="C715" name="p352d26e8fd09c13888fe17addafd8830"/>
    <protectedRange password="CE2A" sqref="D715" name="p2aa2f8894921f2c678ebb792528bb653"/>
    <protectedRange password="CE2A" sqref="E715" name="p171eb508b90baf919f03b500881931ca"/>
    <protectedRange password="CE2A" sqref="F715" name="pb02ad0873415f30481ad807de413d3a0"/>
    <protectedRange password="CE2A" sqref="G715" name="pcf78eb6afcc61f0ecf63d21d66e96d2e"/>
    <protectedRange password="CE2A" sqref="H715" name="p2020a01ed0eed51a8e6cb18e0e8b9151"/>
    <protectedRange password="CE2A" sqref="I715" name="pa03642158eb0f8660c7179336838bf07"/>
    <protectedRange password="CE2A" sqref="J715" name="p3a57ad8d6e83a42e111500b4ed53f844"/>
    <protectedRange password="CE2A" sqref="K715" name="p82e4224fdc6c0cbacf6c76c805625d22"/>
    <protectedRange password="CE2A" sqref="A716" name="pd6d798a5e9e5d1e91e72e1c2be82de97"/>
    <protectedRange password="CE2A" sqref="B716" name="p96166d85d082548811c2af30ad38f8f5"/>
    <protectedRange password="CE2A" sqref="C716" name="p8e482a29dfa7f377afdad768f5ed989d"/>
    <protectedRange password="CE2A" sqref="D716" name="p00cf257b0269a8ad2a95e6726faf2166"/>
    <protectedRange password="CE2A" sqref="E716" name="p40bc50c7c7ae6b5d568cb5be1145897a"/>
    <protectedRange password="CE2A" sqref="F716" name="p508403db3b450b1e4160d95484541610"/>
    <protectedRange password="CE2A" sqref="G716" name="p99ab9f81839877427c2f4b6bea0edb71"/>
    <protectedRange password="CE2A" sqref="H716" name="p9ae39947c6b930ff87d7eaa21c0a60c5"/>
    <protectedRange password="CE2A" sqref="I716" name="p8763c1933ce8967b527ea55ef38e15ae"/>
    <protectedRange password="CE2A" sqref="J716" name="p947f7c1be9d1ef85b7a5b925f6e6180d"/>
    <protectedRange password="CE2A" sqref="K716" name="pdd7b8d963685c0c476b07e3e7d7f3dfa"/>
    <protectedRange password="CE2A" sqref="A717" name="p25f73e8294721d1040b067f84655c77d"/>
    <protectedRange password="CE2A" sqref="B717" name="p62e19489043f45cfb0d346f39845ade6"/>
    <protectedRange password="CE2A" sqref="C717" name="pa656c46ee4b0c46d4576c37d22d66ae0"/>
    <protectedRange password="CE2A" sqref="D717" name="p34e914d1001a9844d2680bbcc62e6e9f"/>
    <protectedRange password="CE2A" sqref="E717" name="pa769c929b44a641dcd66b03171675758"/>
    <protectedRange password="CE2A" sqref="F717" name="p81a8f587a43775d4dc6fa379a62e4859"/>
    <protectedRange password="CE2A" sqref="G717" name="p7d80feed025595ed2bb704bd94112560"/>
    <protectedRange password="CE2A" sqref="H717" name="p262d6ea01877acc7ac376df1d0469356"/>
    <protectedRange password="CE2A" sqref="I717" name="pc2960ed4e46baf9e83cfe8c9d784b3c1"/>
    <protectedRange password="CE2A" sqref="J717" name="pc2ef236d861614f6101378b7022f5718"/>
    <protectedRange password="CE2A" sqref="K717" name="p1fa12c697a9e1c29d346c6eb73884332"/>
    <protectedRange password="CE2A" sqref="A718" name="pbce217fe2c616fc6f928b0caf61c6aa7"/>
    <protectedRange password="CE2A" sqref="B718" name="p64035a9f2e68770af0646d70aa8887ce"/>
    <protectedRange password="CE2A" sqref="C718" name="pa5c10f719399ef1e0653d908c9acc19d"/>
    <protectedRange password="CE2A" sqref="D718" name="pcab87d190b307f6f33b22811a10dc678"/>
    <protectedRange password="CE2A" sqref="E718" name="p03a4bbba6e47fe095434a649314e2a3b"/>
    <protectedRange password="CE2A" sqref="F718" name="p208f6ed0c6dc57b4da924bdfbbe8307c"/>
    <protectedRange password="CE2A" sqref="G718" name="p0ed69f26f936b30a139e01da50f78869"/>
    <protectedRange password="CE2A" sqref="H718" name="pdc063a46cfffe039e604373ffa0e5b4c"/>
    <protectedRange password="CE2A" sqref="I718" name="pc7590daeb002764406ec00201e096887"/>
    <protectedRange password="CE2A" sqref="J718" name="pc3ba61e8d834ffede58b86c1dd2780f4"/>
    <protectedRange password="CE2A" sqref="K718" name="p5ebacb19733d7a83e8dadf6790f8bd1c"/>
    <protectedRange password="CE2A" sqref="A719" name="pe63ce4adaf34c411e21c2240a5071778"/>
    <protectedRange password="CE2A" sqref="B719" name="p1ccf391655d23a49fa8b1f575d58de27"/>
    <protectedRange password="CE2A" sqref="C719" name="p3b80f2ddabc83ff15766313158e9e916"/>
    <protectedRange password="CE2A" sqref="D719" name="p4baf1a61518a3902a34d3dcf7657724d"/>
    <protectedRange password="CE2A" sqref="E719" name="pbc0557798e0ffd9e56c3957b090bd697"/>
    <protectedRange password="CE2A" sqref="F719" name="pf9492fe05cfde040a566715431a577c0"/>
    <protectedRange password="CE2A" sqref="G719" name="p8723da163b628f142adc6dc7cadf5d26"/>
    <protectedRange password="CE2A" sqref="H719" name="pa76bbc2c36bf36b03206e0788e9f328e"/>
    <protectedRange password="CE2A" sqref="I719" name="p4f3dd0d4b6da963f6d30e9173e5bbec0"/>
    <protectedRange password="CE2A" sqref="J719" name="p0b758ef95a25193f54e8c494babff1e4"/>
    <protectedRange password="CE2A" sqref="K719" name="p75c1c18d53bbe51e593cd51694c9b3fa"/>
    <protectedRange password="CE2A" sqref="A720" name="p1ebedf7aea7260ef20d4defece9a27d6"/>
    <protectedRange password="CE2A" sqref="B720" name="p659053e37732dbf7cf95a2c4b4b90b7c"/>
    <protectedRange password="CE2A" sqref="C720" name="pcbd93e6ef15e58fd0b2a4da1b991d076"/>
    <protectedRange password="CE2A" sqref="D720" name="pe77b7f5268fa2a2d376a565bf875aa7a"/>
    <protectedRange password="CE2A" sqref="E720" name="pa0caf5c7683a62757aab5bd97239b753"/>
    <protectedRange password="CE2A" sqref="F720" name="p1de4cb6c41b10eb45c036ff79be78ef3"/>
    <protectedRange password="CE2A" sqref="G720" name="pcf65f95fa367a2305970ced3f3532b96"/>
    <protectedRange password="CE2A" sqref="H720" name="pa36d5dc3ed9048be602ebf19d68517bd"/>
    <protectedRange password="CE2A" sqref="I720" name="p95911648d16f38929ef628936e0c6467"/>
    <protectedRange password="CE2A" sqref="J720" name="p486ea271e6c13e89a0b7e8b50d4c2b83"/>
    <protectedRange password="CE2A" sqref="K720" name="p8e2063c1bb83978fe6ac731a7e6eedd5"/>
    <protectedRange password="CE2A" sqref="A721" name="pab8cb9c4bd63759407c5b27bad05900e"/>
    <protectedRange password="CE2A" sqref="B721" name="p07cdbd58d4ab0b416df7fd2139d1614d"/>
    <protectedRange password="CE2A" sqref="C721" name="p9b208027192c52e7403038bf68c3bc69"/>
    <protectedRange password="CE2A" sqref="D721" name="p701ba184cdf2f6f5e8b361c487890d9b"/>
    <protectedRange password="CE2A" sqref="E721" name="p761f086011fa396b0d11ff3303e37b07"/>
    <protectedRange password="CE2A" sqref="F721" name="pd064e63fa87256fd0be94383735be984"/>
    <protectedRange password="CE2A" sqref="G721" name="p3183226adb86d8c94f67f0684a40e8bd"/>
    <protectedRange password="CE2A" sqref="H721" name="p4b30f9b1d283f001d8013db3b40aa6cc"/>
    <protectedRange password="CE2A" sqref="I721" name="p6527612e63216819c743a61c940bd14c"/>
    <protectedRange password="CE2A" sqref="J721" name="paeef0c56a43849a743faa430c529385e"/>
    <protectedRange password="CE2A" sqref="K721" name="pf24ad2db5d108f922a6489a30ccf84c8"/>
    <protectedRange password="CE2A" sqref="A722" name="p2662df44d0884b20977704432fb1f411"/>
    <protectedRange password="CE2A" sqref="B722" name="pc138f42f20c7c96af7f5ecf9cf6d07d8"/>
    <protectedRange password="CE2A" sqref="C722" name="p2200f6803f8fb4b864e189813c8688dd"/>
    <protectedRange password="CE2A" sqref="D722" name="p4c666b52ddaa0521738e8e63dea5a668"/>
    <protectedRange password="CE2A" sqref="E722" name="p0315b031da8eb292b0a3dfb37500204a"/>
    <protectedRange password="CE2A" sqref="F722" name="p5788d7762a22aef83a22bcbe351d051b"/>
    <protectedRange password="CE2A" sqref="G722" name="p07eb4acfa5edc8727388c18edc9c25d5"/>
    <protectedRange password="CE2A" sqref="H722" name="p0ee7890aab308d68a993c374c0ecd105"/>
    <protectedRange password="CE2A" sqref="I722" name="paeff1474bac1ccb0727ec366c6e321de"/>
    <protectedRange password="CE2A" sqref="J722" name="pb6822fa44359e2e115b5f3c774945283"/>
    <protectedRange password="CE2A" sqref="K722" name="p3a19c27bcac2ebf827545fdf0c8300bd"/>
    <protectedRange password="CE2A" sqref="A723" name="p37104768df8f5e302b565d68c661fd95"/>
    <protectedRange password="CE2A" sqref="B723" name="pffda9dd058d10bbaad24a5deaa69b3e0"/>
    <protectedRange password="CE2A" sqref="C723" name="pecbcf04a8a2e2411e24edf04277c766f"/>
    <protectedRange password="CE2A" sqref="D723" name="pfe3bc41faffff14d881c3ab49a2a116b"/>
    <protectedRange password="CE2A" sqref="E723" name="p93ae6470cb8fe8171f0a87c25ca210ca"/>
    <protectedRange password="CE2A" sqref="F723" name="pa211fecd93d326c448fcf04350c75c72"/>
    <protectedRange password="CE2A" sqref="G723" name="p522cd7a09b93e2e36d10043607250bf1"/>
    <protectedRange password="CE2A" sqref="H723" name="p2f564b1b6a51352f4f55513259ea310b"/>
    <protectedRange password="CE2A" sqref="I723" name="pd783697bf38de8bfca79bb40b37bd59f"/>
    <protectedRange password="CE2A" sqref="J723" name="p4af3d962bf7363bd2514a81f49f36c83"/>
    <protectedRange password="CE2A" sqref="K723" name="pbc06b5d6102e09e62bdbcbc53ae71c7f"/>
    <protectedRange password="CE2A" sqref="A724" name="p1ae794db1db460128eb492bc434eae8e"/>
    <protectedRange password="CE2A" sqref="B724" name="p23113813af9bdcec5b3b17964dd821c4"/>
    <protectedRange password="CE2A" sqref="C724" name="pc6e81f998ee4740bacf83830befc19cf"/>
    <protectedRange password="CE2A" sqref="D724" name="pea145f7709ea99a0cd37b4bf12882ca7"/>
    <protectedRange password="CE2A" sqref="E724" name="pea19f8fbefe1f5db3a3d4dab6eb7284f"/>
    <protectedRange password="CE2A" sqref="F724" name="p0d6ef94127e885ce0eac6ee16212dabd"/>
    <protectedRange password="CE2A" sqref="G724" name="p17ebb36ee6c19f11f319590b1128863a"/>
    <protectedRange password="CE2A" sqref="H724" name="p3bfe31d70bf09d9c4a502e3804758040"/>
    <protectedRange password="CE2A" sqref="I724" name="p3121b52940087a0c66afc91fee1f46d4"/>
    <protectedRange password="CE2A" sqref="J724" name="p43ffd88161d0a78adb5e20a194936907"/>
    <protectedRange password="CE2A" sqref="K724" name="pb389a18a0e1b857981474ae30ebae97c"/>
    <protectedRange password="CE2A" sqref="A725" name="pd95412addd46c6da0f8a135fd4db6536"/>
    <protectedRange password="CE2A" sqref="B725" name="p7f314f202f327651f37211270339aa7e"/>
    <protectedRange password="CE2A" sqref="C725" name="p2420f3e8d9529e3444fe317914e77b8e"/>
    <protectedRange password="CE2A" sqref="D725" name="pa48f2ef5bec2f1146fad034ff126ff9a"/>
    <protectedRange password="CE2A" sqref="E725" name="p4f5398d17d31dc81609be31f98061d16"/>
    <protectedRange password="CE2A" sqref="F725" name="pc3f57d7191fe8a0a2ccc4048c6814e2e"/>
    <protectedRange password="CE2A" sqref="G725" name="p065514dbdcc006a7a17477ca8d6b1133"/>
    <protectedRange password="CE2A" sqref="H725" name="p8b612b26093b751208cc1d17a1ca5e2e"/>
    <protectedRange password="CE2A" sqref="I725" name="p680d35c51767ff3ad954c3e3e6b8730a"/>
    <protectedRange password="CE2A" sqref="J725" name="p83e9ee43671d6a736f604ececd67af30"/>
    <protectedRange password="CE2A" sqref="K725" name="p1d41d17ba3c331fa4e0554c5455cc7f7"/>
    <protectedRange password="CE2A" sqref="A726" name="p664c8d7effce641c9d96db8a478acc58"/>
    <protectedRange password="CE2A" sqref="B726" name="p6a19f9d3e9a68c3809c14beb7bd05b87"/>
    <protectedRange password="CE2A" sqref="C726" name="pf0d3cc816b55221f1488e1cdf9f7d216"/>
    <protectedRange password="CE2A" sqref="D726" name="p13bd8ef7bc7ee7a980f39aa6731adfbb"/>
    <protectedRange password="CE2A" sqref="E726" name="p95623758d720868308cecd2a1f90d8b4"/>
    <protectedRange password="CE2A" sqref="F726" name="p5fb9e4c09c9f273c9eebace299792652"/>
    <protectedRange password="CE2A" sqref="G726" name="pd165da7b69ab493ba65ce5d89d3d19be"/>
    <protectedRange password="CE2A" sqref="H726" name="pf33a557164cba9eb3ef5b628dd3a8c71"/>
    <protectedRange password="CE2A" sqref="I726" name="p8a1d9b479e846e6109bc558a2ea239ba"/>
    <protectedRange password="CE2A" sqref="J726" name="p3a5d7c9499cac9772692245155b04798"/>
    <protectedRange password="CE2A" sqref="K726" name="p93204b6d7f63e8850e45c30afb051f63"/>
    <protectedRange password="CE2A" sqref="A727" name="p95aeab76ac36cd22ba34bda95f107e3a"/>
    <protectedRange password="CE2A" sqref="B727" name="pae1e91b92c9eb72a050f9a7bb9db3f06"/>
    <protectedRange password="CE2A" sqref="C727" name="p6bd0cc2fb7eb64fba1a943067f56b262"/>
    <protectedRange password="CE2A" sqref="D727" name="p6a60b2ed6fc95d799e204f04e759a454"/>
    <protectedRange password="CE2A" sqref="E727" name="p4af9f83bb83c9c994fc9382c8c4f8b92"/>
    <protectedRange password="CE2A" sqref="F727" name="pa58705f107de053a20f677640dd105b2"/>
    <protectedRange password="CE2A" sqref="G727" name="p35c1f518af2395ba6be5b415ca92a4f7"/>
    <protectedRange password="CE2A" sqref="H727" name="pcb985fd0a359065daad8b5760b220a5f"/>
    <protectedRange password="CE2A" sqref="I727" name="p192922cc9e2a65a06757bfa7e9bd7ea2"/>
    <protectedRange password="CE2A" sqref="J727" name="p52b7f84ce984b95c42d6841503d3ea60"/>
    <protectedRange password="CE2A" sqref="K727" name="pff149a5332a69d5cf16dbb49d213b205"/>
    <protectedRange password="CE2A" sqref="A728" name="p6482c2ec673d0942c235b217a64b6582"/>
    <protectedRange password="CE2A" sqref="B728" name="p59244e6f11f5374bb614c0cc6f4893c5"/>
    <protectedRange password="CE2A" sqref="C728" name="pa2b732100a534ae6e7a4a629f02ba937"/>
    <protectedRange password="CE2A" sqref="D728" name="pbea3de0b6d4ee5f8e4dcb66f011489a1"/>
    <protectedRange password="CE2A" sqref="E728" name="pe8baeccc041fe993b7d2c752a0c6f16a"/>
    <protectedRange password="CE2A" sqref="F728" name="p376349fa76ffe0c0f6255a5d2b901def"/>
    <protectedRange password="CE2A" sqref="G728" name="p498b359d75eb8208d1ce10c77a67b5f1"/>
    <protectedRange password="CE2A" sqref="H728" name="p764ad652c4ef87bf1cf0a4532078569e"/>
    <protectedRange password="CE2A" sqref="I728" name="p8ab5a55db7285c111b71793c21613153"/>
    <protectedRange password="CE2A" sqref="J728" name="p2cd228fc8d833cd0d52eb15f3bb36d96"/>
    <protectedRange password="CE2A" sqref="K728" name="pd3b58050784f09a564f4abf0289fe71f"/>
    <protectedRange password="CE2A" sqref="A729" name="p663f6090d71caeafbea4793c6f3720ef"/>
    <protectedRange password="CE2A" sqref="B729" name="pd56024b78bd3229507dd0bc5e2c1f3c7"/>
    <protectedRange password="CE2A" sqref="C729" name="pc4e7b64feb982f04b7a8e1b80e199a09"/>
    <protectedRange password="CE2A" sqref="D729" name="pe382ed3d3a746e91a15edac041a4d038"/>
    <protectedRange password="CE2A" sqref="E729" name="pb4f4f92ab150af213c2a6ba21f5566c0"/>
    <protectedRange password="CE2A" sqref="F729" name="pc28024ee9b3b50cd845626c2a8bc4c09"/>
    <protectedRange password="CE2A" sqref="G729" name="pdeb13f2390fe7ad08c8a72471f833ede"/>
    <protectedRange password="CE2A" sqref="H729" name="p46d942420b1664fe440af6f857d5586e"/>
    <protectedRange password="CE2A" sqref="I729" name="pab3c71f62026dbe35f2f306a87a79fb5"/>
    <protectedRange password="CE2A" sqref="J729" name="p1db2896a0cc028f0f0ac60a33e870fd8"/>
    <protectedRange password="CE2A" sqref="K729" name="pa38ba5cba4d212f693dbe4add51c1fa3"/>
    <protectedRange password="CE2A" sqref="A730" name="p1123f50f1557c3774df0c9bb3f0f8c17"/>
    <protectedRange password="CE2A" sqref="B730" name="p7c827f9ebb14971756392bbf0c04c12a"/>
    <protectedRange password="CE2A" sqref="C730" name="p21e486c0a15619cf5a1bba18b3677d28"/>
    <protectedRange password="CE2A" sqref="D730" name="pd00079aa0581c8ca37b0c8fcbdd94d35"/>
    <protectedRange password="CE2A" sqref="E730" name="p556ac3f56fbb2b16c9670b457913d2b0"/>
    <protectedRange password="CE2A" sqref="F730" name="p91a574e812a609687010c08f521e7016"/>
    <protectedRange password="CE2A" sqref="G730" name="p6fabcba607cde0edf6e8edb4567db67e"/>
    <protectedRange password="CE2A" sqref="H730" name="p33b136d0660162afa752d231abf9443c"/>
    <protectedRange password="CE2A" sqref="I730" name="pcf39541170353b7f579293c0e52c887c"/>
    <protectedRange password="CE2A" sqref="J730" name="p070cbf74e07f77861e0d81bb1016889a"/>
    <protectedRange password="CE2A" sqref="K730" name="pec606b418c15abbdd89a01cf891b6092"/>
    <protectedRange password="CE2A" sqref="A731" name="p29897c21c945175e4c1704390fa672cb"/>
    <protectedRange password="CE2A" sqref="B731" name="p737bbe5674a759c684b979f572a55ab7"/>
    <protectedRange password="CE2A" sqref="C731" name="p277364968da106f8b571f62b267ab88c"/>
    <protectedRange password="CE2A" sqref="D731" name="pd32a5291a37bf4e238032098d50a5c4b"/>
    <protectedRange password="CE2A" sqref="E731" name="pcffe31094860378141c979ff8b3d669d"/>
    <protectedRange password="CE2A" sqref="F731" name="p9801d2c8f309b72fcd9fdead11261a8f"/>
    <protectedRange password="CE2A" sqref="G731" name="p973c381597236a5919d0b1a127f10a08"/>
    <protectedRange password="CE2A" sqref="H731" name="p75f5d74b5a2a0af9e14633b18fb5d275"/>
    <protectedRange password="CE2A" sqref="I731" name="pef7814d4c817964bc6a000681d50d0c4"/>
    <protectedRange password="CE2A" sqref="J731" name="pedc7ff3be41e962c328f9be479aa8c4c"/>
    <protectedRange password="CE2A" sqref="K731" name="p2a1e545df6e019017978143c44b8b99c"/>
    <protectedRange password="CE2A" sqref="A732" name="p8a0805ec685e9073abeb4a014e5fd2ba"/>
    <protectedRange password="CE2A" sqref="B732" name="p84926f0387d65e5d3a63e0234f5b47f8"/>
    <protectedRange password="CE2A" sqref="C732" name="p4c579e77ec391758f283e2f9866a710b"/>
    <protectedRange password="CE2A" sqref="D732" name="p978e2eee9031656d9a675f486f9e86f0"/>
    <protectedRange password="CE2A" sqref="E732" name="p75d6cf0c85a64dae6e2f5fc811093a78"/>
    <protectedRange password="CE2A" sqref="F732" name="pd0d104819ff8125acad5818136432a9f"/>
    <protectedRange password="CE2A" sqref="G732" name="p58939d781dd38b0bad577175e8b66dd8"/>
    <protectedRange password="CE2A" sqref="H732" name="pab9c8325f6dfe49d749e02f4974dc493"/>
    <protectedRange password="CE2A" sqref="I732" name="p95500348b30811560782d3dcfa0294b4"/>
    <protectedRange password="CE2A" sqref="J732" name="pd6ee0f49bc8d55a1fb3fc40cbb51f58f"/>
    <protectedRange password="CE2A" sqref="K732" name="p1b6443a3ced98b52d039d32367ac759f"/>
    <protectedRange password="CE2A" sqref="A733" name="p69b152f25045b6e734ccf39ccd34fbf4"/>
    <protectedRange password="CE2A" sqref="B733" name="p9b06b07e58e793da724a12a65407879c"/>
    <protectedRange password="CE2A" sqref="C733" name="pa2079df4f3adfacedfb048105c51ef0c"/>
    <protectedRange password="CE2A" sqref="D733" name="pa0aac78e2fe742c0f08821eb61c280b6"/>
    <protectedRange password="CE2A" sqref="E733" name="pb077fbf227e347b1e1292c0e79c155f0"/>
    <protectedRange password="CE2A" sqref="F733" name="p29a0cda05c2dc991b80fcbf634032e14"/>
    <protectedRange password="CE2A" sqref="G733" name="p5a089f7ea936c2653939603c708df80b"/>
    <protectedRange password="CE2A" sqref="H733" name="pb06f370a62c82b828733355fe7709b8d"/>
    <protectedRange password="CE2A" sqref="I733" name="pdafc5eea5e85d8e5e6f449c6c18881af"/>
    <protectedRange password="CE2A" sqref="J733" name="p24d72cc94f136b28082b101c9c745e5e"/>
    <protectedRange password="CE2A" sqref="K733" name="pe1efe4d3aa0274a2af1aa0a33e3a936a"/>
    <protectedRange password="CE2A" sqref="A734" name="pb9646d3a6f21f07de4d4c69da7e1a99b"/>
    <protectedRange password="CE2A" sqref="B734" name="p45fce6210c4d1b487bf7b3f76f935fc0"/>
    <protectedRange password="CE2A" sqref="C734" name="pfd027efa1af0dc25c790741baaf86d75"/>
    <protectedRange password="CE2A" sqref="D734" name="p770695d8e4ac3c7f7bd3e7cf025d4c8d"/>
    <protectedRange password="CE2A" sqref="E734" name="p815d1a0a8fdbf4b08835ae7ee8f2c30b"/>
    <protectedRange password="CE2A" sqref="F734" name="p054294a48bbb049b6dde0558c994b3a3"/>
    <protectedRange password="CE2A" sqref="G734" name="p8436e5352e7042c2b38c25d27e1d003f"/>
    <protectedRange password="CE2A" sqref="H734" name="p29d6a9b1cd2e831c18edc7963dfae6f8"/>
    <protectedRange password="CE2A" sqref="I734" name="pf2b7c11ef8080d26b63ac333d46f7b0d"/>
    <protectedRange password="CE2A" sqref="J734" name="p799ce8c78bb17ec2cafef31f9d412f68"/>
    <protectedRange password="CE2A" sqref="K734" name="pae751850b8694c92659e43aead7b1702"/>
    <protectedRange password="CE2A" sqref="A735" name="p7975d59b163cd4358cfbcdaea32e8ec8"/>
    <protectedRange password="CE2A" sqref="B735" name="p603f5e46cb88e5d5da0b5310a0ba09c9"/>
    <protectedRange password="CE2A" sqref="C735" name="p710257afd7c93be163da297506b5f255"/>
    <protectedRange password="CE2A" sqref="D735" name="p1fa3b8e5a54f832578d1a8c048925210"/>
    <protectedRange password="CE2A" sqref="E735" name="paae5c4f2e2eb8be68fe41f7607423358"/>
    <protectedRange password="CE2A" sqref="F735" name="p5551b0ff59e6c44928eeed82979f7082"/>
    <protectedRange password="CE2A" sqref="G735" name="p20905b688dbe83c9071ca2688fda2a07"/>
    <protectedRange password="CE2A" sqref="H735" name="p32e28b7f69051fa0ae8a339f5f5d50f1"/>
    <protectedRange password="CE2A" sqref="I735" name="p7d1aef2821a5fdb358b65523e752da83"/>
    <protectedRange password="CE2A" sqref="J735" name="pdc7df3183a1053cfa74977313c69d3ee"/>
    <protectedRange password="CE2A" sqref="K735" name="p9ba5870ff07762dcea974a648107cf10"/>
    <protectedRange password="CE2A" sqref="A736" name="pee210f73b981cc53bba0d078930fa992"/>
    <protectedRange password="CE2A" sqref="B736" name="p5f4a4b4ad968812fe95c1318a5cac44c"/>
    <protectedRange password="CE2A" sqref="C736" name="p41db007225baff980b3a16611d53ee57"/>
    <protectedRange password="CE2A" sqref="D736" name="pc5688b08bf2a72e7810a4325e8df3984"/>
    <protectedRange password="CE2A" sqref="E736" name="p910db5952ef04d659026bbda376caf1b"/>
    <protectedRange password="CE2A" sqref="F736" name="p8f7d8b295634b7ba2c7c06ab745c66c7"/>
    <protectedRange password="CE2A" sqref="G736" name="pd619d06effcff9fbe8030392cb0c162c"/>
    <protectedRange password="CE2A" sqref="H736" name="p291d4505914aeea114ae56cd40969446"/>
    <protectedRange password="CE2A" sqref="I736" name="p29d60c81fb5935ae3af0085db7bbbc90"/>
    <protectedRange password="CE2A" sqref="J736" name="p8bd14a14b83ec4cb7feb100f7dec6421"/>
    <protectedRange password="CE2A" sqref="K736" name="p27856a8121d5920be0c1fe105c2b750f"/>
    <protectedRange password="CE2A" sqref="A737" name="p7d4ef8f3c39ef1cc2cfcedc30c3682cc"/>
    <protectedRange password="CE2A" sqref="B737" name="p133439db4ccaa60d3114640bf2e64a3f"/>
    <protectedRange password="CE2A" sqref="C737" name="p318e2c2dbd43ba44b0086048690e1288"/>
    <protectedRange password="CE2A" sqref="D737" name="p470e387996ab557eb68cd5b283eb0070"/>
    <protectedRange password="CE2A" sqref="E737" name="pbd85b403bc1e4a243d89c3283f13c2ed"/>
    <protectedRange password="CE2A" sqref="F737" name="p886b438d7e2c445520bbf2f8637dd990"/>
    <protectedRange password="CE2A" sqref="G737" name="p4a8bc40f3d6cf45d5802b937da36ee99"/>
    <protectedRange password="CE2A" sqref="H737" name="pda1141c3ecc022fc3cb6208aedbd99bb"/>
    <protectedRange password="CE2A" sqref="I737" name="pc4f681b8cb1156c74c31b056e4666e03"/>
    <protectedRange password="CE2A" sqref="J737" name="p1da650cecf73a1b02833eacb2fb26318"/>
    <protectedRange password="CE2A" sqref="K737" name="pae06e798dd5d5b51aec5e25549171541"/>
    <protectedRange password="CE2A" sqref="A738" name="p137137c93e3c7ff43b5ae394fde8a71e"/>
    <protectedRange password="CE2A" sqref="B738" name="p01248082403f50a6dbfe534d19871629"/>
    <protectedRange password="CE2A" sqref="C738" name="p21a08f131bfdb64effbeed7eb54faae8"/>
    <protectedRange password="CE2A" sqref="D738" name="p629658ffafa6d64fd9fb5a4a9dc6db0d"/>
    <protectedRange password="CE2A" sqref="E738" name="pc2be79461de66f1047a6f1dbbf725462"/>
    <protectedRange password="CE2A" sqref="F738" name="pdc8ff18f29fbb01c0dc36f66f7c12941"/>
    <protectedRange password="CE2A" sqref="G738" name="peaabc4c053fb498aa176850a642cffd6"/>
    <protectedRange password="CE2A" sqref="H738" name="pcccd3cd20d5b4c6f88445b25b2cdb762"/>
    <protectedRange password="CE2A" sqref="I738" name="p1b4df3b5b15723248fbb9c14614f417d"/>
    <protectedRange password="CE2A" sqref="J738" name="p3e2da97720ebc4d94500c00a935f84b2"/>
    <protectedRange password="CE2A" sqref="K738" name="p85ded9c38ede47a2e09b179ba824240e"/>
    <protectedRange password="CE2A" sqref="A739" name="pb71bbad2e2de76ddafa1d29aca37fb02"/>
    <protectedRange password="CE2A" sqref="B739" name="p5bd962c79515a6939672fdb704adb431"/>
    <protectedRange password="CE2A" sqref="C739" name="p2ab9ae9a18922d152db7bcbc809f2e0c"/>
    <protectedRange password="CE2A" sqref="D739" name="pa0d64cbb6fb17e08b3d913c5b8393ba7"/>
    <protectedRange password="CE2A" sqref="E739" name="p5506a128e6c2dde3f486222c2c06becc"/>
    <protectedRange password="CE2A" sqref="F739" name="p2f97aab1a49bf45f4cf186b7bab14630"/>
    <protectedRange password="CE2A" sqref="G739" name="p408c86660f22c67371938e615a78b964"/>
    <protectedRange password="CE2A" sqref="H739" name="p552006d895954e43f5efa1d261c19717"/>
    <protectedRange password="CE2A" sqref="I739" name="p404666d50de0b1b2e28a9b31af9a6c35"/>
    <protectedRange password="CE2A" sqref="J739" name="p8160b0f27e22309b8708112d6ce5ddf4"/>
    <protectedRange password="CE2A" sqref="K739" name="p7024e8ffe492d6d9d7e2c6c33055c233"/>
    <protectedRange password="CE2A" sqref="A740" name="p645857321fdce176a117cfc36e30a7b0"/>
    <protectedRange password="CE2A" sqref="B740" name="p0aabac1b2917c88ee9cd681d74459372"/>
    <protectedRange password="CE2A" sqref="C740" name="p8d0ca3c495c01ec0089ea112ec6ace7c"/>
    <protectedRange password="CE2A" sqref="D740" name="pc9c57b62f8303af78d54f8303193c34b"/>
    <protectedRange password="CE2A" sqref="E740" name="p58f98b89936e3a4bbbe628474f01e4ed"/>
    <protectedRange password="CE2A" sqref="F740" name="pad1830f80f6b0ef5cf591b21af7eacbe"/>
    <protectedRange password="CE2A" sqref="G740" name="p41cb3a8470e91312fe05ac235780c490"/>
    <protectedRange password="CE2A" sqref="H740" name="p34f1e73c9cd4cef4c815a5524545c97b"/>
    <protectedRange password="CE2A" sqref="I740" name="p049cab7585f984b76f137e1d007f6179"/>
    <protectedRange password="CE2A" sqref="J740" name="p45f46e5f3ca70597e4c07896ec840dba"/>
    <protectedRange password="CE2A" sqref="K740" name="p2ed164ff60e4b905e00a186d377ccaf4"/>
    <protectedRange password="CE2A" sqref="A741" name="p09b9b9f4043836cac05a6506fe0683c9"/>
    <protectedRange password="CE2A" sqref="B741" name="p80c1772e38221afd2f9ef38b2e364c7c"/>
    <protectedRange password="CE2A" sqref="C741" name="p10ce59dc0f2ad3167d586722526327f9"/>
    <protectedRange password="CE2A" sqref="D741" name="p5a4858fdf47549a772fd07c1c0c43758"/>
    <protectedRange password="CE2A" sqref="E741" name="p60f5fc2e87f7487b4c7fb372fdba166b"/>
    <protectedRange password="CE2A" sqref="F741" name="p26f07ece43cb1c09f05ba1912564c89f"/>
    <protectedRange password="CE2A" sqref="G741" name="p44d46f5f86f3bbb1ea3e9905f8164902"/>
    <protectedRange password="CE2A" sqref="H741" name="p847b81425ac3b24edb97500d3cddfb2b"/>
    <protectedRange password="CE2A" sqref="I741" name="pd455448c5ae0ae23ed17acba423a3cc0"/>
    <protectedRange password="CE2A" sqref="J741" name="p400befd42d8d55576925a7f8f2675e28"/>
    <protectedRange password="CE2A" sqref="K741" name="p7ed5b7fd0eb122df8951175fc35c2c8c"/>
    <protectedRange password="CE2A" sqref="A742" name="p1fa731db281d4792ca9ef4dbd23c36be"/>
    <protectedRange password="CE2A" sqref="B742" name="p45f4462acd342c5b26041764c05b4236"/>
    <protectedRange password="CE2A" sqref="C742" name="p73cf104241074cc2d8fd584ec3a724f3"/>
    <protectedRange password="CE2A" sqref="D742" name="p595b63c904f48738e4cf7c2d7333c478"/>
    <protectedRange password="CE2A" sqref="E742" name="pe9d1eeccfa400e664f5d1b3c4740fba4"/>
    <protectedRange password="CE2A" sqref="F742" name="p4cc653570dcb7b9727bfd262763175cd"/>
    <protectedRange password="CE2A" sqref="G742" name="p6810014804f59d03393cc0700b83ca65"/>
    <protectedRange password="CE2A" sqref="H742" name="p2461a08fba7b7d369f825cc54e17ee7b"/>
    <protectedRange password="CE2A" sqref="I742" name="p811d681274b03145b931c0e19efb746c"/>
    <protectedRange password="CE2A" sqref="J742" name="pc20b80f5ae34a61e5766e48dd3271be3"/>
    <protectedRange password="CE2A" sqref="K742" name="p09c72d68e23d55b0df28e0561033efe0"/>
    <protectedRange password="CE2A" sqref="A743" name="p7eca8393493ef730cfc9fd87bad0fb30"/>
    <protectedRange password="CE2A" sqref="B743" name="pdae9b6124fa3e25208869a86a0ecd127"/>
    <protectedRange password="CE2A" sqref="C743" name="p11e022a55966481917fda8ab0dcad010"/>
    <protectedRange password="CE2A" sqref="D743" name="pa2ede868db071c096a91e00ee61ec69a"/>
    <protectedRange password="CE2A" sqref="E743" name="pc2e9aa503cb722da248733e2731b5a50"/>
    <protectedRange password="CE2A" sqref="F743" name="pc8fa8b67434c6644085246de0bd15b21"/>
    <protectedRange password="CE2A" sqref="G743" name="pd14170a6ed336d3821ab6ebc7da80599"/>
    <protectedRange password="CE2A" sqref="H743" name="p3eb3d3bd923f7a086e9364340bff163a"/>
    <protectedRange password="CE2A" sqref="I743" name="p80a7ef107bd25937efc6dead0de89142"/>
    <protectedRange password="CE2A" sqref="J743" name="p780a8bf73e668b42748158d1bf175cbd"/>
    <protectedRange password="CE2A" sqref="K743" name="padb754dd4896e7c9b86c49e2487e7e9a"/>
    <protectedRange password="CE2A" sqref="A744" name="p54d231695d900c931de565aa6effc449"/>
    <protectedRange password="CE2A" sqref="B744" name="p2e2c1fb1b33f73a555a878181b06c6d6"/>
    <protectedRange password="CE2A" sqref="C744" name="p1a130fcc17e8f68ff3e12e50e177f52c"/>
    <protectedRange password="CE2A" sqref="D744" name="p1ab92f17ea6aefb67232caad4d291646"/>
    <protectedRange password="CE2A" sqref="E744" name="pb87e3201cad8ea1cf917d2432008d0ac"/>
    <protectedRange password="CE2A" sqref="F744" name="p3f574b06ad6e631d0be1d2e830400000"/>
    <protectedRange password="CE2A" sqref="G744" name="p16c029e43fdc2a7e983752061e8fe539"/>
    <protectedRange password="CE2A" sqref="H744" name="pd9d81fb4d6c09de33c5377bfb3fd297c"/>
    <protectedRange password="CE2A" sqref="I744" name="p01be844b8d81be59eae7d14b8ea98b35"/>
    <protectedRange password="CE2A" sqref="J744" name="p4edf3e1a6c35c3b32bc992de032d620f"/>
    <protectedRange password="CE2A" sqref="K744" name="p04a1f1acb6e4175717d7884bfe251722"/>
    <protectedRange password="CE2A" sqref="A745" name="p20ecf803acca3f06f53c384a2261fc66"/>
    <protectedRange password="CE2A" sqref="B745" name="pe65604c8e2101aad72dab23cda9137e6"/>
    <protectedRange password="CE2A" sqref="C745" name="pb46f73a8df0dab7edb4159e225db9bfd"/>
    <protectedRange password="CE2A" sqref="D745" name="pdb5e9190d10446f48b71bdab506144b3"/>
    <protectedRange password="CE2A" sqref="E745" name="p6591a77b16bfcd9d55820c202632c401"/>
    <protectedRange password="CE2A" sqref="F745" name="p65336dc4174f5d0d3d240e1aa9ae7f75"/>
    <protectedRange password="CE2A" sqref="G745" name="pecb9fe296aa05c0cf0e04c3efa4ec17b"/>
    <protectedRange password="CE2A" sqref="H745" name="pa416e69a970f57993e9334bcd07ae517"/>
    <protectedRange password="CE2A" sqref="I745" name="p11b9f19bc94cc78c793f72cb32a851f5"/>
    <protectedRange password="CE2A" sqref="J745" name="p961e2076ffba3d12508a979bd4691e5f"/>
    <protectedRange password="CE2A" sqref="K745" name="p63793d8e04b52b7484561fb05f426e77"/>
    <protectedRange password="CE2A" sqref="A746" name="pe4c897c3cfd5e89ec7f90ec4e4517161"/>
    <protectedRange password="CE2A" sqref="B746" name="p9619e471ea3c2610da74a50862c8daec"/>
    <protectedRange password="CE2A" sqref="C746" name="p00f1078a1e9f1782203d18e5831e5257"/>
    <protectedRange password="CE2A" sqref="D746" name="p83982618e71cc9819dcb1f7c86f9397c"/>
    <protectedRange password="CE2A" sqref="E746" name="p51a03a789b9cb0de42c2cbb3da8b7686"/>
    <protectedRange password="CE2A" sqref="F746" name="pec88f8ad9e3fb1c2a6b6bcbc8f213d87"/>
    <protectedRange password="CE2A" sqref="G746" name="p9b7a2e182502e6e398e8799e4f9c770d"/>
    <protectedRange password="CE2A" sqref="H746" name="p778c0848a81f4ff5f16ab199e1bbb8fb"/>
    <protectedRange password="CE2A" sqref="I746" name="p9daf07a7d7f876444fb6e8f4b9f27117"/>
    <protectedRange password="CE2A" sqref="J746" name="p19962843f3b0189655bb2d55e7126b2d"/>
    <protectedRange password="CE2A" sqref="K746" name="p3823baf4e48a6ae56e56290bccfa9a23"/>
    <protectedRange password="CE2A" sqref="A747" name="p4751b7bdbf7ee20409b4e4c1b1032081"/>
    <protectedRange password="CE2A" sqref="B747" name="p572d1f874236e84397e7310b8ebea355"/>
    <protectedRange password="CE2A" sqref="C747" name="p30eff749f057d531c817bf1fc6e00b68"/>
    <protectedRange password="CE2A" sqref="D747" name="p30d500cd4c37a23f5bf80ba0f4ee12f8"/>
    <protectedRange password="CE2A" sqref="E747" name="p45be43ab53c5cdd7888e3790d2567b3d"/>
    <protectedRange password="CE2A" sqref="F747" name="pba2c130497319ffd76e22c6f72eae4c5"/>
    <protectedRange password="CE2A" sqref="G747" name="p40f3952faadd3b3ca6c3d1ea2cd7d807"/>
    <protectedRange password="CE2A" sqref="H747" name="pc76d6483846033bd5b08a80b2efcd498"/>
    <protectedRange password="CE2A" sqref="I747" name="pc192ee7aa42593f3bbe3d211d57de99b"/>
    <protectedRange password="CE2A" sqref="J747" name="pa6b07e763a064b50510d0847a2aeec1e"/>
    <protectedRange password="CE2A" sqref="K747" name="pc5b5df3debcc2f537d733adad79ceb15"/>
    <protectedRange password="CE2A" sqref="A748" name="pddfe8397c95a70a51a69b0827155d0c7"/>
    <protectedRange password="CE2A" sqref="B748" name="p1f5d98116bc8f505efe0e4223261d465"/>
    <protectedRange password="CE2A" sqref="C748" name="p6d3f454da1a71182ef7f93a0e46defee"/>
    <protectedRange password="CE2A" sqref="D748" name="p75b255211b67f6d7d23c83d2b2bfdf66"/>
    <protectedRange password="CE2A" sqref="E748" name="p8688f958a67acbb52d73b399041eb3fc"/>
    <protectedRange password="CE2A" sqref="F748" name="pc38986aaa5f88458f93c31243295f99f"/>
    <protectedRange password="CE2A" sqref="G748" name="pcc2cdff7d12fc03c33f76f3cdc4a8daf"/>
    <protectedRange password="CE2A" sqref="H748" name="p9e8e8cf6ae58f81fac38dffdeee03521"/>
    <protectedRange password="CE2A" sqref="I748" name="p265721ffea7f7d08ef2db2c6890f89f3"/>
    <protectedRange password="CE2A" sqref="J748" name="p3378ae1bc72af014da4a9c19e27f8382"/>
    <protectedRange password="CE2A" sqref="K748" name="pf784d2b6cead326ec2e711297fab735b"/>
    <protectedRange password="CE2A" sqref="A749" name="pd6e91fb74190564daae42e943c54a6b5"/>
    <protectedRange password="CE2A" sqref="B749" name="pf44d1ef0fc014528e0e0bd833bd9745d"/>
    <protectedRange password="CE2A" sqref="C749" name="p06abbb5073aed9ca5371fa7e030d3990"/>
    <protectedRange password="CE2A" sqref="D749" name="p4efba8b373879a9ef2c9b7125fb35be8"/>
    <protectedRange password="CE2A" sqref="E749" name="pbe8a22fa0e8e76e5a02e0a86bd52ff6f"/>
    <protectedRange password="CE2A" sqref="F749" name="p60439d8a79a4663bd99846a34115861c"/>
    <protectedRange password="CE2A" sqref="G749" name="p5746a2517a99d9b46b83cb43fb794485"/>
    <protectedRange password="CE2A" sqref="H749" name="pe0e4e27c7c6210e2383453cddec4420c"/>
    <protectedRange password="CE2A" sqref="I749" name="pb91f3598f0779e91bc7401acc75dbe52"/>
    <protectedRange password="CE2A" sqref="J749" name="p4fb75d61abf41eb0dca8df0a92f65484"/>
    <protectedRange password="CE2A" sqref="K749" name="pef2ba2de0907918ba44e41299cd59328"/>
    <protectedRange password="CE2A" sqref="A750" name="p0aa9d79367ab7a77f1b710b3971f1f04"/>
    <protectedRange password="CE2A" sqref="B750" name="pc1317523dcbca9c65537589f04998905"/>
    <protectedRange password="CE2A" sqref="C750" name="p4fb42eab4bc1a3f87fd2462ce53d98a5"/>
    <protectedRange password="CE2A" sqref="D750" name="pd83bb629c81618e669c747e3326a6a44"/>
    <protectedRange password="CE2A" sqref="E750" name="p04933d49032f24e81f3b27497b3fc4ca"/>
    <protectedRange password="CE2A" sqref="F750" name="pf69ce05c8f815917b021cf58dcc30c12"/>
    <protectedRange password="CE2A" sqref="G750" name="pbac655d3f44b90c392d4d014fb660ac6"/>
    <protectedRange password="CE2A" sqref="H750" name="p74f13ede72ceffdd680eece86542f10d"/>
    <protectedRange password="CE2A" sqref="I750" name="p53e26a44af228d62bf48acf066574754"/>
    <protectedRange password="CE2A" sqref="J750" name="pcac526adfc1688cb0c46884f474e3e96"/>
    <protectedRange password="CE2A" sqref="K750" name="p93ec7557604ce56d2ddc1435e9d0998a"/>
    <protectedRange password="CE2A" sqref="A751" name="p927655d54a60e0f7ece6426d31723e66"/>
    <protectedRange password="CE2A" sqref="B751" name="p6d021d9c2bb8e7b89817d7349a2c90b5"/>
    <protectedRange password="CE2A" sqref="C751" name="p528922dde792817afd6684e246d0141a"/>
    <protectedRange password="CE2A" sqref="D751" name="pde4fa1ac6396422f3db5a702330bb8f4"/>
    <protectedRange password="CE2A" sqref="E751" name="pf1890f017a4605c7cad3c613f343431e"/>
    <protectedRange password="CE2A" sqref="F751" name="p9a932632b55b804f64c2bb975ec40224"/>
    <protectedRange password="CE2A" sqref="G751" name="pcbe6ecda22706412c0219064426b4673"/>
    <protectedRange password="CE2A" sqref="H751" name="p1b786545e54231076395878216d6f7bb"/>
    <protectedRange password="CE2A" sqref="I751" name="p156e84599e5ac4b34ed3a7d2faf34f7e"/>
    <protectedRange password="CE2A" sqref="J751" name="pe4ffb51c5bdace60bbfcf2c85fdd7a29"/>
    <protectedRange password="CE2A" sqref="K751" name="pee4a26b1b6d3f80ba543b978cb00a20f"/>
    <protectedRange password="CE2A" sqref="A752" name="p33556357e627cf3197b3fc531c7f8ecc"/>
    <protectedRange password="CE2A" sqref="B752" name="p29c2a663b4ade0ac4048e4e242c12502"/>
    <protectedRange password="CE2A" sqref="C752" name="p75e0bb561cfb8e217dd6144643d63189"/>
    <protectedRange password="CE2A" sqref="D752" name="p1a726f5c3039083f12a645fedc70ad28"/>
    <protectedRange password="CE2A" sqref="E752" name="p0cc91719b5d4c40c02905487b575c3f3"/>
    <protectedRange password="CE2A" sqref="F752" name="pab4bf6fd691f9054d1d025d9b9720b7c"/>
    <protectedRange password="CE2A" sqref="G752" name="pc3fdf9a7091c6ded03b1d481471b192e"/>
    <protectedRange password="CE2A" sqref="H752" name="pb185d887f6aa133672ddd07205496c70"/>
    <protectedRange password="CE2A" sqref="I752" name="p462d642ca18eeedf4f697dca6f8713dc"/>
    <protectedRange password="CE2A" sqref="J752" name="p2129942d7b9f887dc4cceb2b07427a87"/>
    <protectedRange password="CE2A" sqref="K752" name="p7dd40bf160f3642beaf0f8a3b1080f4b"/>
    <protectedRange password="CE2A" sqref="A753" name="pe6a909a03c0191aa820e5666d5cbcd28"/>
    <protectedRange password="CE2A" sqref="B753" name="p99fd037603a8cab1c3f923920799f186"/>
    <protectedRange password="CE2A" sqref="C753" name="p59ba3a397df3a3323641a5e1d04bd018"/>
    <protectedRange password="CE2A" sqref="D753" name="pa690329fd6a4863d619ccba284d91fed"/>
    <protectedRange password="CE2A" sqref="E753" name="p975466e49877087f7300a78ffee33355"/>
    <protectedRange password="CE2A" sqref="F753" name="p07cecd1ebbce044a6270b32d8376036e"/>
    <protectedRange password="CE2A" sqref="G753" name="p5197bed2a2a138391e1fdad81430e4a1"/>
    <protectedRange password="CE2A" sqref="H753" name="pd30ba2cf14cef285fa7d89e8c974ec9b"/>
    <protectedRange password="CE2A" sqref="I753" name="p0e4dbcca45262a8958b146c457c79a03"/>
    <protectedRange password="CE2A" sqref="J753" name="p2650f4b8d35c35a41eda776491ef39ee"/>
    <protectedRange password="CE2A" sqref="K753" name="pb367af6e0b848bca414a967e16278dae"/>
    <protectedRange password="CE2A" sqref="A754" name="p9a1713949f1e9e9a459e4677253caca8"/>
    <protectedRange password="CE2A" sqref="B754" name="p00dd81bf6b572b5d16750481ad086dcc"/>
    <protectedRange password="CE2A" sqref="C754" name="p741207009cc53e97aafb3c8d3ad829be"/>
    <protectedRange password="CE2A" sqref="D754" name="p557126c11f9c79521eb3dc0d4ae72b96"/>
    <protectedRange password="CE2A" sqref="E754" name="p479de495c3846bafebd456a67d4d25cf"/>
    <protectedRange password="CE2A" sqref="F754" name="p06b5bcc44190b09f63c12b97a3cec344"/>
    <protectedRange password="CE2A" sqref="G754" name="p79ab9da5dedefee274e1af28e2c80984"/>
    <protectedRange password="CE2A" sqref="H754" name="pff1ce65b27e2217e2509453cb3e2d5d9"/>
    <protectedRange password="CE2A" sqref="I754" name="pa23d8e17c12df72fafc9e2f26552c16e"/>
    <protectedRange password="CE2A" sqref="J754" name="p2c00559633b28bb15db6e0c4e7aee727"/>
    <protectedRange password="CE2A" sqref="K754" name="pa0ad4bd3eb43afb50d374297ed636893"/>
    <protectedRange password="CE2A" sqref="A755" name="p9c4e1a4ba4d5bcd0cccf01165be022de"/>
    <protectedRange password="CE2A" sqref="B755" name="p70927ad999793963a5a2134bc017ace9"/>
    <protectedRange password="CE2A" sqref="C755" name="pcc39648bdfdfe7c22809c29fadb2f014"/>
    <protectedRange password="CE2A" sqref="D755" name="pfa9b009147d5f96abbd385423b490381"/>
    <protectedRange password="CE2A" sqref="E755" name="p7f94d3bffa88583898f288c2c6c98f72"/>
    <protectedRange password="CE2A" sqref="F755" name="pf161d2331c5801bb8abbff99f7d21fd2"/>
    <protectedRange password="CE2A" sqref="G755" name="p2ba19d28031792c52c822599e83e1a8e"/>
    <protectedRange password="CE2A" sqref="H755" name="pe92e11b6334cf47a8c3db27e80bb0770"/>
    <protectedRange password="CE2A" sqref="I755" name="pfe751198a8104b70546d846fa740b226"/>
    <protectedRange password="CE2A" sqref="J755" name="p509efc03ae21f56ae3171e9f77ac140b"/>
    <protectedRange password="CE2A" sqref="K755" name="p35f23b4a9748b52267a3db44d3a4a72e"/>
    <protectedRange password="CE2A" sqref="A756" name="p783870c687da8bd5ccffae0b96157efd"/>
    <protectedRange password="CE2A" sqref="B756" name="pc1b928add78d1c4ac166a81d028b2db9"/>
    <protectedRange password="CE2A" sqref="C756" name="p12adadf912328b99c6f4952814b52b29"/>
    <protectedRange password="CE2A" sqref="D756" name="pe36eca14eed9f78ce0e6caf9cb06c37c"/>
    <protectedRange password="CE2A" sqref="E756" name="pf0dc61054fe0aa60047ef58bc72ea515"/>
    <protectedRange password="CE2A" sqref="F756" name="p847399d55fd47cf8b1d4b946714569bb"/>
    <protectedRange password="CE2A" sqref="G756" name="p0a37207913b957a11b7bc8aaeb0eb466"/>
    <protectedRange password="CE2A" sqref="H756" name="p8f8298da721da0118550bddee5dc2f9e"/>
    <protectedRange password="CE2A" sqref="I756" name="pf0fb82a2284d954f550bdfa991a2c93a"/>
    <protectedRange password="CE2A" sqref="J756" name="pf3c5914fe741a4b235deb27e584c243c"/>
    <protectedRange password="CE2A" sqref="K756" name="pac55be588d8314f6a756a307f91c25db"/>
    <protectedRange password="CE2A" sqref="A757" name="p6a542eaa49d45bbf5be64316a40ac9cd"/>
    <protectedRange password="CE2A" sqref="B757" name="pdc9b2d95c2d484c004f0631c829c8543"/>
    <protectedRange password="CE2A" sqref="C757" name="pf33ea7812c23412691d4a1055b2556db"/>
    <protectedRange password="CE2A" sqref="D757" name="p2311e7f66dd962c736eaf514cf2ded31"/>
    <protectedRange password="CE2A" sqref="E757" name="p31b5628b55c254e11111991ca66233f4"/>
    <protectedRange password="CE2A" sqref="F757" name="p0dbd3962f2afb395ae37063ecbef884a"/>
    <protectedRange password="CE2A" sqref="G757" name="pf6c29245c18c347c7e33a1d6f45eeaad"/>
    <protectedRange password="CE2A" sqref="H757" name="p43160b6d326a352b97b90fd9dda384c6"/>
    <protectedRange password="CE2A" sqref="I757" name="p41df123534f8afabf3d9a5d67d220879"/>
    <protectedRange password="CE2A" sqref="J757" name="p5aa04fbf3f0a76182a2c76ba2cb3bb3c"/>
    <protectedRange password="CE2A" sqref="K757" name="p03a1993452339797a87eb26fe2fb5622"/>
    <protectedRange password="CE2A" sqref="A758" name="pd9480530775c8e7ba747dd5862a0a889"/>
    <protectedRange password="CE2A" sqref="B758" name="pf6b1fb373bca9d1f9fa19768803092ce"/>
    <protectedRange password="CE2A" sqref="C758" name="pdcd5c869480bd63ab2f36a652d1b7c41"/>
    <protectedRange password="CE2A" sqref="D758" name="p2cd9d7a33e50196d9c1de7178db18652"/>
    <protectedRange password="CE2A" sqref="E758" name="pb5018acfda866a9170ca65c50bdbbfbe"/>
    <protectedRange password="CE2A" sqref="F758" name="p2d0a78e203fa6e1126cc78a3e2f591ca"/>
    <protectedRange password="CE2A" sqref="G758" name="p11eff76befb52cdff162fd6228bc4371"/>
    <protectedRange password="CE2A" sqref="H758" name="pc2fe5f2e33970ce94f000440498ede59"/>
    <protectedRange password="CE2A" sqref="I758" name="pb59e8121750bdae1f712d9b29bbbe7c3"/>
    <protectedRange password="CE2A" sqref="J758" name="pcde34157ce8e9f4bde659b6a381e319d"/>
    <protectedRange password="CE2A" sqref="K758" name="pb3fd080bc07b627f7ec97c79fc22b842"/>
    <protectedRange password="CE2A" sqref="A759" name="p0bc5004b4426c4e35a84af8b1945ef21"/>
    <protectedRange password="CE2A" sqref="B759" name="p48a0481e48585fce8c601b795dc2c302"/>
    <protectedRange password="CE2A" sqref="C759" name="pc5cdf9eb2466e0651c18c416ede57efd"/>
    <protectedRange password="CE2A" sqref="D759" name="pb89927a469193eca1bf2d4f432a55ffa"/>
    <protectedRange password="CE2A" sqref="E759" name="pcdffd740eeb5594f0e36d0ccbc6a74a6"/>
    <protectedRange password="CE2A" sqref="F759" name="p0380d2a06f8b3ded6122017ac358f263"/>
    <protectedRange password="CE2A" sqref="G759" name="p50e8356739f224e483cd51b47e3be932"/>
    <protectedRange password="CE2A" sqref="H759" name="p651a69419f5838160077c361493292a3"/>
    <protectedRange password="CE2A" sqref="I759" name="p7ca56ff0e184c9e46662387a81f6cdb4"/>
    <protectedRange password="CE2A" sqref="J759" name="pacaf372081066e48efdb17b4266708ae"/>
    <protectedRange password="CE2A" sqref="K759" name="p6c4ad4b439e641faad8a4fc6fd6d2aee"/>
    <protectedRange password="CE2A" sqref="A760" name="p75627977cd8e95723ced33c29f2000cb"/>
    <protectedRange password="CE2A" sqref="B760" name="paccd7fe6dc6d78aba519198492ddf12e"/>
    <protectedRange password="CE2A" sqref="C760" name="p8730a8958095071dae3a5d114cee21e8"/>
    <protectedRange password="CE2A" sqref="D760" name="pd617402adfa1b1785122d6bfaa21959e"/>
    <protectedRange password="CE2A" sqref="E760" name="p0a7acc8622307f9ce0ef29670a3cf5f1"/>
    <protectedRange password="CE2A" sqref="F760" name="pbb80aeefaefd0a1f8d3331166b1f866e"/>
    <protectedRange password="CE2A" sqref="G760" name="pfe88901cc2f25859bee37875215e0644"/>
    <protectedRange password="CE2A" sqref="H760" name="p3fea77515b09825f06fe57ad252d2d23"/>
    <protectedRange password="CE2A" sqref="I760" name="pf9c83359cce8f730e5e867dab9a86803"/>
    <protectedRange password="CE2A" sqref="J760" name="pa9e0ac317379271b61bf87ecf7ecf38d"/>
    <protectedRange password="CE2A" sqref="K760" name="p75405591e3c4c9055ad6c5454d96a32c"/>
    <protectedRange password="CE2A" sqref="A761" name="pf7b063a366c9bb97f658327fc3792b58"/>
    <protectedRange password="CE2A" sqref="B761" name="pff4573c4eaef110c27254b6e5410325a"/>
    <protectedRange password="CE2A" sqref="C761" name="pfe4721ea4c50d9e164968c3e91972e1a"/>
    <protectedRange password="CE2A" sqref="D761" name="p02a6455928f83739dfd0b9bce3cc70f4"/>
    <protectedRange password="CE2A" sqref="E761" name="p8d059ddaedec5a622b180c33671b2f23"/>
    <protectedRange password="CE2A" sqref="F761" name="p7da75a2f0c4c24f749fa41b5b07657c1"/>
    <protectedRange password="CE2A" sqref="G761" name="p03d9e9b84ef228aa298f1ba9eacae366"/>
    <protectedRange password="CE2A" sqref="H761" name="p09344656cc32a351094eec0eb7bcd67c"/>
    <protectedRange password="CE2A" sqref="I761" name="pe54bd58f865b1df509c2b1c0b982dd90"/>
    <protectedRange password="CE2A" sqref="J761" name="p2199eb7dfe68cb08474869b8e6450342"/>
    <protectedRange password="CE2A" sqref="K761" name="p4b8ff78a35911023aad25860ef40262f"/>
    <protectedRange password="CE2A" sqref="A762" name="p6d38ecca1f2bdd816c1d602a2b07c3f1"/>
    <protectedRange password="CE2A" sqref="B762" name="pe35369b9b65548698b83ab0cfabcd594"/>
    <protectedRange password="CE2A" sqref="C762" name="pdfe88444a2ad667f29b42b6073862385"/>
    <protectedRange password="CE2A" sqref="D762" name="pc6950686067599234b2239692f5c03cc"/>
    <protectedRange password="CE2A" sqref="E762" name="p4726353364d22fb92138e2f4d7a34987"/>
    <protectedRange password="CE2A" sqref="F762" name="pd26ff3cd9b88f01691471c7deadc2ce7"/>
    <protectedRange password="CE2A" sqref="G762" name="p0d3bbb2c28de30d2dd643a3670b7a029"/>
    <protectedRange password="CE2A" sqref="H762" name="pd610d7af3ccb2560803440aa4ba86bcd"/>
    <protectedRange password="CE2A" sqref="I762" name="pa14eef43623a56b52ae29cfd6938fd8b"/>
    <protectedRange password="CE2A" sqref="J762" name="pf4925983a60e6378ce9ceb47833c90dd"/>
    <protectedRange password="CE2A" sqref="K762" name="p356318edb5795cd3aa1369db3092a63f"/>
    <protectedRange password="CE2A" sqref="A763" name="p2c8e9038ef5ea5674b34f05408f03bfb"/>
    <protectedRange password="CE2A" sqref="B763" name="pe4029e9bb2577f0e9fb145e09b7ef28d"/>
    <protectedRange password="CE2A" sqref="C763" name="p6e21fb04b56282f8e3e14fef22261b7f"/>
    <protectedRange password="CE2A" sqref="D763" name="p5ae0358041ad01bc02bbe6c6e7f10266"/>
    <protectedRange password="CE2A" sqref="E763" name="pf88abd491c850217dea855ad20a819e3"/>
    <protectedRange password="CE2A" sqref="F763" name="pfe618aabfc520e538264b48859a27a2e"/>
    <protectedRange password="CE2A" sqref="G763" name="pd46b2a325f8e9016f70df5c452618037"/>
    <protectedRange password="CE2A" sqref="H763" name="pc8926cf8bd075b4e4203c9aa6749270f"/>
    <protectedRange password="CE2A" sqref="I763" name="p6167486b26eb099be49e23375cf65b26"/>
    <protectedRange password="CE2A" sqref="J763" name="pe91d7840f3ba8748380afbe4322853c7"/>
    <protectedRange password="CE2A" sqref="K763" name="pef730be0e615903766f554cab8d491f8"/>
    <protectedRange password="CE2A" sqref="A764" name="pb595d12d5454ea0981c89ddbbc80b576"/>
    <protectedRange password="CE2A" sqref="B764" name="pa7fa6a6a5bd6420d94961dc5336c7bb4"/>
    <protectedRange password="CE2A" sqref="C764" name="p792cca9a478ff4d27f81a76d445bc845"/>
    <protectedRange password="CE2A" sqref="D764" name="p20e4a3ffe09e5606f325367457be7339"/>
    <protectedRange password="CE2A" sqref="E764" name="p97390e407bd4cf3f17b477cc8ebeb6f9"/>
    <protectedRange password="CE2A" sqref="F764" name="p02793e5cbbd5d0ea3d4b17143b0ee1ed"/>
    <protectedRange password="CE2A" sqref="G764" name="p2db766fa0788389f33bf0088b3b3dc40"/>
    <protectedRange password="CE2A" sqref="H764" name="pbcf7310b07d70aab2b9e67ee6e025f1c"/>
    <protectedRange password="CE2A" sqref="I764" name="p317fb8fa06b13a63e83c2589e35a6f11"/>
    <protectedRange password="CE2A" sqref="J764" name="pdf65d5cee39642b2f225272b00186756"/>
    <protectedRange password="CE2A" sqref="K764" name="pc22992fff712c93e36450541183b089a"/>
    <protectedRange password="CE2A" sqref="A765" name="p49bace55a52b5098c96c08ea68b59a2e"/>
    <protectedRange password="CE2A" sqref="B765" name="pac023f6a9e611fefe9866acd88c213dd"/>
    <protectedRange password="CE2A" sqref="C765" name="p790efde619245c053262132525c2f539"/>
    <protectedRange password="CE2A" sqref="D765" name="pf9343f0953a91afd1668fec357430fd8"/>
    <protectedRange password="CE2A" sqref="E765" name="pd651df27faba74c153ec35043475a050"/>
    <protectedRange password="CE2A" sqref="F765" name="p1db8e139a416bd30af6e0b43bf9a8d86"/>
    <protectedRange password="CE2A" sqref="G765" name="pafc7464074491e512ffc350de6ec7643"/>
    <protectedRange password="CE2A" sqref="H765" name="p458a387409d391d1ea7789c733eee013"/>
    <protectedRange password="CE2A" sqref="I765" name="p4342f61996066ce503531c6003dea0cc"/>
    <protectedRange password="CE2A" sqref="J765" name="p934c66e0cc9e0eef0f084c07ec1d0e8c"/>
    <protectedRange password="CE2A" sqref="K765" name="p33e8ff30346bdd31db529b75ece76e91"/>
    <protectedRange password="CE2A" sqref="A766" name="p9416af6e151abece2df4a36d7c600b37"/>
    <protectedRange password="CE2A" sqref="B766" name="p3f4dce28063ae5a3f0234a6de565b603"/>
    <protectedRange password="CE2A" sqref="C766" name="p51f5e0d9928de2bf4e01fdce7bd050de"/>
    <protectedRange password="CE2A" sqref="D766" name="pb28d3207b577a5e17bf3f11ec4ec1c2e"/>
    <protectedRange password="CE2A" sqref="E766" name="pb26a66f965f3b319fa6bb626ce012811"/>
    <protectedRange password="CE2A" sqref="F766" name="p2093651a6f48618cc955af7c144665b6"/>
    <protectedRange password="CE2A" sqref="G766" name="p1098644cd00994a48f23bc3d36dca9aa"/>
    <protectedRange password="CE2A" sqref="H766" name="pcaf4b2178941041a3f672ced3625f7d0"/>
    <protectedRange password="CE2A" sqref="I766" name="pbfed61454db5602b9541d445c92ac50b"/>
    <protectedRange password="CE2A" sqref="J766" name="p5cf3b9b5418d09a159646631b351b562"/>
    <protectedRange password="CE2A" sqref="K766" name="pd8344f7107552558d820750c022c4caf"/>
    <protectedRange password="CE2A" sqref="A767" name="p299874d0ff4a586cc38fbbabb5a96f79"/>
    <protectedRange password="CE2A" sqref="B767" name="pe1ef879fae54bda0435809b1af305f5a"/>
    <protectedRange password="CE2A" sqref="C767" name="p82a17cc572d61eabbb811e3eb96d7eb4"/>
    <protectedRange password="CE2A" sqref="D767" name="p0d0b11e5e006961afd58982bab6c160b"/>
    <protectedRange password="CE2A" sqref="E767" name="p587a26000e80913ced49f36931735b16"/>
    <protectedRange password="CE2A" sqref="F767" name="pbfac1ee5172e9e1c6108f4a50021f7b6"/>
    <protectedRange password="CE2A" sqref="G767" name="p8d5836512881829069a359c341c95be7"/>
    <protectedRange password="CE2A" sqref="H767" name="pccd491ba9ee757e12d95e4fafd4759b4"/>
    <protectedRange password="CE2A" sqref="I767" name="pfe8aefc04867a7cf829c3634fc48e038"/>
    <protectedRange password="CE2A" sqref="J767" name="p370db59c98ea53b630bdf9aa959d3e14"/>
    <protectedRange password="CE2A" sqref="K767" name="p1da1cc14db38922aa8a79b9a49e839e8"/>
    <protectedRange password="CE2A" sqref="A768" name="p3a62fada5f0e317f63a91ebf3388d3fe"/>
    <protectedRange password="CE2A" sqref="B768" name="p15634d5004caaa03c7b0562cf9293463"/>
    <protectedRange password="CE2A" sqref="C768" name="p9e89096d52ca9161f0aa058fc7fcf687"/>
    <protectedRange password="CE2A" sqref="D768" name="p2fe45b3589b131557f436d640d3b8945"/>
    <protectedRange password="CE2A" sqref="E768" name="p42605024696cb2e65639f000b75aa200"/>
    <protectedRange password="CE2A" sqref="F768" name="p21471ddedebbb551f2e30a622326e806"/>
    <protectedRange password="CE2A" sqref="G768" name="p5790de39e4a364291136968c9f68e0f4"/>
    <protectedRange password="CE2A" sqref="H768" name="p5ad55ae78fea2b8d2d1d50450e26bf37"/>
    <protectedRange password="CE2A" sqref="I768" name="p84d6fdeba2583c5f5442a8f6d4592bc1"/>
    <protectedRange password="CE2A" sqref="J768" name="p2c99c1d5dbcd99746bf161f09e2ab83c"/>
    <protectedRange password="CE2A" sqref="K768" name="pa8cfa898794c0efc5f158f3d16aeb214"/>
    <protectedRange password="CE2A" sqref="A769" name="pb8d870329435119665e9a88d1202f21d"/>
    <protectedRange password="CE2A" sqref="B769" name="p5722c12d8762deca2bf8ed5597956014"/>
    <protectedRange password="CE2A" sqref="C769" name="p40ead1d1778b8a0586f97098060edd6a"/>
    <protectedRange password="CE2A" sqref="D769" name="pec34449857eec3ab9c5a6e1c22bd19b6"/>
    <protectedRange password="CE2A" sqref="E769" name="p43eff41bb0117d639d84a8a8d4ddb13a"/>
    <protectedRange password="CE2A" sqref="F769" name="pb93d8ada612f88407b4edf63a6c3526a"/>
    <protectedRange password="CE2A" sqref="G769" name="p9654d6120e1b9e8d3cee5dd255d7dee5"/>
    <protectedRange password="CE2A" sqref="H769" name="p819e5f80b92b5eceda8cda741b01509a"/>
    <protectedRange password="CE2A" sqref="I769" name="p370f68cd0489ae47ef05504e173a58f5"/>
    <protectedRange password="CE2A" sqref="J769" name="p366f4c0d908cd3bd5146e7c111e21eda"/>
    <protectedRange password="CE2A" sqref="K769" name="p96049dacebb7395cc4d4734295a0e841"/>
    <protectedRange password="CE2A" sqref="A770" name="p5e6614ce1c3db63aba5eaca82cb34323"/>
    <protectedRange password="CE2A" sqref="B770" name="p62a4eae92ad68789d91158d35490fbae"/>
    <protectedRange password="CE2A" sqref="C770" name="p509f7b41a9bfe52256ec7ffb688f8d8f"/>
    <protectedRange password="CE2A" sqref="D770" name="p6f28558cd6629d1137c92243b2252b75"/>
    <protectedRange password="CE2A" sqref="E770" name="pbd63baaea27fd6766b7ab414993361bb"/>
    <protectedRange password="CE2A" sqref="F770" name="pa76c0eac86130e885c059bda9462eda4"/>
    <protectedRange password="CE2A" sqref="G770" name="p1357781954302581fb676e7bed291e79"/>
    <protectedRange password="CE2A" sqref="H770" name="p1e9b97a0ef127b5641d6dd6223469b0b"/>
    <protectedRange password="CE2A" sqref="I770" name="p2a82519da62b2d12a21803d380a1da9a"/>
    <protectedRange password="CE2A" sqref="J770" name="pf95bb566381e36fbc8b10b8495994ccd"/>
    <protectedRange password="CE2A" sqref="K770" name="pf801ec922a659acd8a8a7fa9d124bd68"/>
    <protectedRange password="CE2A" sqref="A771" name="pbe3413cb29340ecfa57f711efdac741f"/>
    <protectedRange password="CE2A" sqref="B771" name="p8547befa192d33f5a4451ece8794698d"/>
    <protectedRange password="CE2A" sqref="C771" name="p7d01ab25e8e314b257a3ce2a3171a66f"/>
    <protectedRange password="CE2A" sqref="D771" name="p6b3912bd1f29104067cbe515c1ccbbf8"/>
    <protectedRange password="CE2A" sqref="E771" name="pc853a81819f3babfe8dad9b2623fa6cf"/>
    <protectedRange password="CE2A" sqref="F771" name="p081090f9a1da379f5f09c404a0369ebf"/>
    <protectedRange password="CE2A" sqref="G771" name="p760609e45ec1a84652d1e954a291e515"/>
    <protectedRange password="CE2A" sqref="H771" name="p5792f6ef6e03081cc2e94c19f0fe8010"/>
    <protectedRange password="CE2A" sqref="I771" name="p1e51a410d84c05313a2e8bf6267b97d5"/>
    <protectedRange password="CE2A" sqref="J771" name="p8b6137b35d7d5aeb0f6220aaa9f446aa"/>
    <protectedRange password="CE2A" sqref="K771" name="p74edc8319a33de1b5809598d2169eb4d"/>
    <protectedRange password="CE2A" sqref="A772" name="pbc8d8839cec49cc1c4eb47060851e212"/>
    <protectedRange password="CE2A" sqref="B772" name="p43826351fe540917a64e77283f7bf0c4"/>
    <protectedRange password="CE2A" sqref="C772" name="p24353ae753b2441aef24456352681ba4"/>
    <protectedRange password="CE2A" sqref="D772" name="p903e8fe1fd5575a6931f95f6a62dffb4"/>
    <protectedRange password="CE2A" sqref="E772" name="pf46f2e4b1fff3e6036756b47d37a23b2"/>
    <protectedRange password="CE2A" sqref="F772" name="pf4a199a38a5797c1ba2c726c61190d29"/>
    <protectedRange password="CE2A" sqref="G772" name="p9413cd81816f4186ffae1af50084ad61"/>
    <protectedRange password="CE2A" sqref="H772" name="p751d52a376ed49f0bb661f7e20be0b96"/>
    <protectedRange password="CE2A" sqref="I772" name="p1a764f1838cbdbcd03d4a8431754129e"/>
    <protectedRange password="CE2A" sqref="J772" name="p29deae90abf5640d7a291b4eb9001153"/>
    <protectedRange password="CE2A" sqref="K772" name="p224753c210bbcb6f8be120863fe75fc3"/>
    <protectedRange password="CE2A" sqref="A773" name="pceaa9eb7e1d711e3bfd3c7573782c9a6"/>
    <protectedRange password="CE2A" sqref="B773" name="p88c35729a1c558888faf4f555b87c160"/>
    <protectedRange password="CE2A" sqref="C773" name="p04594622639f57a12a8e3fea36c55611"/>
    <protectedRange password="CE2A" sqref="D773" name="pa713cf348e4d889b9a385d6c8a24967d"/>
    <protectedRange password="CE2A" sqref="E773" name="p14a1a190c87b465eaf258c74086786c0"/>
    <protectedRange password="CE2A" sqref="F773" name="p557e8e7de9f4c4648eb48f4333f70d95"/>
    <protectedRange password="CE2A" sqref="G773" name="p204235001aac48893a4b99a9cdb14d1d"/>
    <protectedRange password="CE2A" sqref="H773" name="pd43746a4028af3c4eee1d9171bde5b38"/>
    <protectedRange password="CE2A" sqref="I773" name="pb73466c402450c5f093dca27167c50ee"/>
    <protectedRange password="CE2A" sqref="J773" name="p436ec10da2fa4966754b35579a07e024"/>
    <protectedRange password="CE2A" sqref="K773" name="p38511dbecefe9d20039f94fa7c5d24d1"/>
    <protectedRange password="CE2A" sqref="A774" name="pace0120445fcb2117f4e6803b6e964cf"/>
    <protectedRange password="CE2A" sqref="B774" name="p4f78a2147b20e2053a9cbd1f77d44f5a"/>
    <protectedRange password="CE2A" sqref="C774" name="p42f6f0d2801b4156c2288fb6ea773728"/>
    <protectedRange password="CE2A" sqref="D774" name="pa820742f1989d12189c2758c2a2fb8b1"/>
    <protectedRange password="CE2A" sqref="E774" name="p67a691b07e6ca9e61ae7ea82ce5cad76"/>
    <protectedRange password="CE2A" sqref="F774" name="p5ee5245bfcb4a80e75c0f531940ba85d"/>
    <protectedRange password="CE2A" sqref="G774" name="p1eb07ad0cda31b7bab9beb7a96d4e306"/>
    <protectedRange password="CE2A" sqref="H774" name="p6fcd5523e986f96046929bf87e1fdc5e"/>
    <protectedRange password="CE2A" sqref="I774" name="p0ca6d5852df92e4fad8f893cce537dba"/>
    <protectedRange password="CE2A" sqref="J774" name="pb17b6771f5dd3b2e9e9e68fb9ba9518b"/>
    <protectedRange password="CE2A" sqref="K774" name="p24440ecea49988c8ce67cf02dcab51b2"/>
    <protectedRange password="CE2A" sqref="A775" name="pb152ff1d9d8d86e67a55e7b197647ede"/>
    <protectedRange password="CE2A" sqref="B775" name="p28dda82e1c3665f048b012e90b43d49b"/>
    <protectedRange password="CE2A" sqref="C775" name="p57508ca8790dd991909bd1ea143816f8"/>
    <protectedRange password="CE2A" sqref="D775" name="p3364de01abb5471acbb3ea92258296cf"/>
    <protectedRange password="CE2A" sqref="E775" name="pe4c894e5a36080d461c81349168b37f1"/>
    <protectedRange password="CE2A" sqref="F775" name="pe32b3ec0cc3f2617d6c94c27a964e114"/>
    <protectedRange password="CE2A" sqref="G775" name="p3fc03b31811fc6f575d3ebc1e0e6a1f4"/>
    <protectedRange password="CE2A" sqref="H775" name="p8b819206eb274c3309ece2693a4ae2bb"/>
    <protectedRange password="CE2A" sqref="I775" name="p8ed4aa5ccacd03202a20c57092db503a"/>
    <protectedRange password="CE2A" sqref="J775" name="p781f449ff0b9df8efbd57cacd4dec451"/>
    <protectedRange password="CE2A" sqref="K775" name="p09a9ba015779d9ebb5665a3c3f650f19"/>
    <protectedRange password="CE2A" sqref="A776" name="p3e6d60ed3838aab91860d2e8ff3286de"/>
    <protectedRange password="CE2A" sqref="B776" name="pd275d1a54c16c85466951f1587f3acd7"/>
    <protectedRange password="CE2A" sqref="C776" name="p041c8da8b30decfd0841e5f87788ae7b"/>
    <protectedRange password="CE2A" sqref="D776" name="p05dae40cffab929326d09671e5902dd7"/>
    <protectedRange password="CE2A" sqref="E776" name="p534706248c2a566ae9c9083e016d2a2b"/>
    <protectedRange password="CE2A" sqref="F776" name="p3cdaa8d0853c17b8e96e2498f7589bb7"/>
    <protectedRange password="CE2A" sqref="G776" name="p5f3a945bec36c3eb5daca62d6385e6e7"/>
    <protectedRange password="CE2A" sqref="H776" name="p35bb90f88cbc16773e86992a43661d85"/>
    <protectedRange password="CE2A" sqref="I776" name="p2c3fe14666d55c891374838b09932605"/>
    <protectedRange password="CE2A" sqref="J776" name="p6b27ce9af6c6ff6bdbded122428cf33c"/>
    <protectedRange password="CE2A" sqref="K776" name="p5e1a154c7bf9a95065f3d55386c03ca5"/>
    <protectedRange password="CE2A" sqref="A777" name="p08bc4fa9568c027124d66af85e1ca3ae"/>
    <protectedRange password="CE2A" sqref="B777" name="pa3d7d6bfd9dbca233c164b3a85b92b52"/>
    <protectedRange password="CE2A" sqref="C777" name="p2b87e6f30eb8d3f07db6dd17b49a0c7f"/>
    <protectedRange password="CE2A" sqref="D777" name="p74a896c9412cd596af050f8a0da13cc6"/>
    <protectedRange password="CE2A" sqref="E777" name="pf4fcea56e04980184c5bc8a0e3e22f76"/>
    <protectedRange password="CE2A" sqref="F777" name="p0f5ad46d8cf77286ff46d6c650ed1574"/>
    <protectedRange password="CE2A" sqref="G777" name="p791b4896d9130d38f50103ef83747068"/>
    <protectedRange password="CE2A" sqref="H777" name="p05ebcc151b5bc6de95be22a27d93386a"/>
    <protectedRange password="CE2A" sqref="I777" name="p29dee7606077badb7ea3531bc41fa9d8"/>
    <protectedRange password="CE2A" sqref="J777" name="p3b3866ed79a1024e9a9a0302ebc648ec"/>
    <protectedRange password="CE2A" sqref="K777" name="pa53962e06a42fc1673017b78a5bd7b61"/>
    <protectedRange password="CE2A" sqref="A778" name="pf1f00dad82473b5740f51504fc847b5d"/>
    <protectedRange password="CE2A" sqref="B778" name="p9883be5188e1c76abdbba40160824b5d"/>
    <protectedRange password="CE2A" sqref="C778" name="pbd7975b33f34f7e05b8a1d49ab545a17"/>
    <protectedRange password="CE2A" sqref="D778" name="p3464b97245328b8dba344c2ea65f4544"/>
    <protectedRange password="CE2A" sqref="E778" name="p9d3d7b3f4308b7017d240b5723ede5d1"/>
    <protectedRange password="CE2A" sqref="F778" name="p57c699daf3cafc6646107fd14fd945cc"/>
    <protectedRange password="CE2A" sqref="G778" name="p074662c13d27cc719bfe46f9915a5fae"/>
    <protectedRange password="CE2A" sqref="H778" name="p994e54ea17b1f0ae6f9b3fbbd51fe6f6"/>
    <protectedRange password="CE2A" sqref="I778" name="pe60b19c106ee8fe5cfe2ba83671afc6e"/>
    <protectedRange password="CE2A" sqref="J778" name="p23b085bcf07e085aeba950f9aee80363"/>
    <protectedRange password="CE2A" sqref="K778" name="pb68309813bd30a974608bb1224aef9ea"/>
    <protectedRange password="CE2A" sqref="A779" name="pfa0ff1da821e2f3601f4570c43c2c86a"/>
    <protectedRange password="CE2A" sqref="B779" name="p7af8b9b7f9bb361452c442bd48dd4507"/>
    <protectedRange password="CE2A" sqref="C779" name="pe09a8a1f0655abe3e9bd4ffbbf998cdd"/>
    <protectedRange password="CE2A" sqref="D779" name="p18cafa4124ce75c9de861ab571c6a0d4"/>
    <protectedRange password="CE2A" sqref="E779" name="p3f4a6653d8e674c6cb09afcde7068cc7"/>
    <protectedRange password="CE2A" sqref="F779" name="pbc988e481d4a37cb8a7aa96c0c1df4d7"/>
    <protectedRange password="CE2A" sqref="G779" name="p6360feada6456f46e3dd7875a1ebf427"/>
    <protectedRange password="CE2A" sqref="H779" name="pc84e398fe5c33bc70a7b5b3519dbce3e"/>
    <protectedRange password="CE2A" sqref="I779" name="p40a7b4207bd2256b151002340350da89"/>
    <protectedRange password="CE2A" sqref="J779" name="p8ffe7623dfe552fddd6d73c583b6411c"/>
    <protectedRange password="CE2A" sqref="K779" name="p5692eab2caf0755ed402dbaab1c4b4fa"/>
    <protectedRange password="CE2A" sqref="A780" name="p1a0dda0e5143732e5022b8d70aabcb29"/>
    <protectedRange password="CE2A" sqref="B780" name="p0b0dc8fc5ce9b4e50d46f37c49f36d0b"/>
    <protectedRange password="CE2A" sqref="C780" name="p7220bc6ebe2a155915a0c389face839c"/>
    <protectedRange password="CE2A" sqref="D780" name="p20e8e67e79b93e4120ec1e747bbd50d7"/>
    <protectedRange password="CE2A" sqref="E780" name="pd0e77506481f4927ee93568592bceba9"/>
    <protectedRange password="CE2A" sqref="F780" name="pab26f5c1877de019dc6df554862c4fef"/>
    <protectedRange password="CE2A" sqref="G780" name="pcfe730973fca6e20e239b29d59c63807"/>
    <protectedRange password="CE2A" sqref="H780" name="pde957e8cab4a4a7475c898c1ac50a590"/>
    <protectedRange password="CE2A" sqref="I780" name="p9548ca674cd883d9e780fc7035f7c32a"/>
    <protectedRange password="CE2A" sqref="J780" name="pf5cce125af26419959844d5c82a89181"/>
    <protectedRange password="CE2A" sqref="K780" name="p6ce2a1c5e133c9a696825ffda885b438"/>
    <protectedRange password="CE2A" sqref="A781" name="peec7a2349bb9fada2260333b29f532d9"/>
    <protectedRange password="CE2A" sqref="B781" name="pce6f79da44ae943b3e14f7123c377cbb"/>
    <protectedRange password="CE2A" sqref="C781" name="p76e4967d847655eb760e493b0e9d566a"/>
    <protectedRange password="CE2A" sqref="D781" name="p39610255d7c21eefb175a046a05ca69c"/>
    <protectedRange password="CE2A" sqref="E781" name="p440199258a925822cbbf9d27f62c8f3f"/>
    <protectedRange password="CE2A" sqref="F781" name="pa44153053d4b1cca0769df14886217af"/>
    <protectedRange password="CE2A" sqref="G781" name="p16493982f2ff76327615040e38ed7f77"/>
    <protectedRange password="CE2A" sqref="H781" name="p276f0b7a9923cf8a1283760816353a96"/>
    <protectedRange password="CE2A" sqref="I781" name="p48eb7a8c8a2419cb692ab011d28518ae"/>
    <protectedRange password="CE2A" sqref="J781" name="ped65e9b2acbfb5965c4d7966b3b4c204"/>
    <protectedRange password="CE2A" sqref="K781" name="pc0f0495f7dfde817888c63a2c6ee398e"/>
    <protectedRange password="CE2A" sqref="A782" name="pd6f1c84d1b857b06236cc9c6388f49a7"/>
    <protectedRange password="CE2A" sqref="B782" name="pd1bcf1be3fae29fbca522cc23d9ddaec"/>
    <protectedRange password="CE2A" sqref="C782" name="p745915c17662c2e65c64076739e20310"/>
    <protectedRange password="CE2A" sqref="D782" name="p23b20cd65c9ad0f2892b736dde316274"/>
    <protectedRange password="CE2A" sqref="E782" name="pa45dc60d19d6bfc4db96cbd56406fe47"/>
    <protectedRange password="CE2A" sqref="F782" name="p1a69feb726073e9e1a8907c3d8926185"/>
    <protectedRange password="CE2A" sqref="G782" name="pad650213d9705bb61c041237236ac73b"/>
    <protectedRange password="CE2A" sqref="H782" name="pa8a28bfceee8820fedf57e7380689d9d"/>
    <protectedRange password="CE2A" sqref="I782" name="p6374bba5b6a3c4f79fdb7fa9ec2d5783"/>
    <protectedRange password="CE2A" sqref="J782" name="pfaeaf7dc8a725239c3259b614732399c"/>
    <protectedRange password="CE2A" sqref="K782" name="p99b1da33ae1219a5a702c988e28daf16"/>
    <protectedRange password="CE2A" sqref="A783" name="p15af35ebb2b73b5c956768acab025365"/>
    <protectedRange password="CE2A" sqref="B783" name="pdcce98e297c2c4717c81f772a4a74533"/>
    <protectedRange password="CE2A" sqref="C783" name="p86fdeca286619b41b03279d3fbb3f24a"/>
    <protectedRange password="CE2A" sqref="D783" name="p0764a7438d1d8fd3c40807ad0527f071"/>
    <protectedRange password="CE2A" sqref="E783" name="p7ed2ddb0e3c8cf3cca9e00218f1607a9"/>
    <protectedRange password="CE2A" sqref="F783" name="paf4c6bf04b8ecc85926619e5e0868589"/>
    <protectedRange password="CE2A" sqref="G783" name="p288b1a33d348fd0a59458edb54b193fc"/>
    <protectedRange password="CE2A" sqref="H783" name="pfcd20c16bb8580523fa5d7669dc2c121"/>
    <protectedRange password="CE2A" sqref="I783" name="p9402e40904624786c5b150f3d6aef518"/>
    <protectedRange password="CE2A" sqref="J783" name="pe4c4ddf12608528c0dc34ef73ec8af4c"/>
    <protectedRange password="CE2A" sqref="K783" name="pf9745432a3b4cfab1eb85410002c51bd"/>
    <protectedRange password="CE2A" sqref="A784" name="p07667d4cfd192490adcb11f97511e5e3"/>
    <protectedRange password="CE2A" sqref="B784" name="p8da9cad38df8daa0902ae903f9e52ef9"/>
    <protectedRange password="CE2A" sqref="C784" name="p2fc483134a8ed3f2402098480b128b0e"/>
    <protectedRange password="CE2A" sqref="D784" name="pafb416436d35f9491ecb5e419abadf5a"/>
    <protectedRange password="CE2A" sqref="E784" name="pb7340178bdc7aa3663c736b0ee9f0a39"/>
    <protectedRange password="CE2A" sqref="F784" name="p4f1acd914cd228233d9976eb1023d48f"/>
    <protectedRange password="CE2A" sqref="G784" name="pf2496d661ebf58bc975b1bfe27eb65aa"/>
    <protectedRange password="CE2A" sqref="H784" name="p12d26c7fb8d2256caf23bc5bc6a73d68"/>
    <protectedRange password="CE2A" sqref="I784" name="p842e88852ffd1b8288da08123739be45"/>
    <protectedRange password="CE2A" sqref="J784" name="p648aaf1b8c486333fb38a7192187ea8f"/>
    <protectedRange password="CE2A" sqref="K784" name="pe4c01af8545c00af274caa517da67fbd"/>
    <protectedRange password="CE2A" sqref="A785" name="pc271d38718fffd91fbd97fcce04e86e9"/>
    <protectedRange password="CE2A" sqref="B785" name="p2bbcbf3c4b8bdd01c0aea4b4a43b185a"/>
    <protectedRange password="CE2A" sqref="C785" name="pe3e68beb832156640375195fbdbb8ea6"/>
    <protectedRange password="CE2A" sqref="D785" name="p473cc460388ff28b68aac7e50800ab59"/>
    <protectedRange password="CE2A" sqref="E785" name="p1987b067cb379a14d37a6a34079e1b7e"/>
    <protectedRange password="CE2A" sqref="F785" name="p4400d6b6757d284e30059db76b12192f"/>
    <protectedRange password="CE2A" sqref="G785" name="p4382c216b362b0b98e8deb65ebc26d9a"/>
    <protectedRange password="CE2A" sqref="H785" name="p12a5bee5c322a193a739a604808cd71d"/>
    <protectedRange password="CE2A" sqref="I785" name="p30ebc0dc7112cc89df6c2a120fadf84b"/>
    <protectedRange password="CE2A" sqref="J785" name="pc070efe965ad1f7146caab26664b7f51"/>
    <protectedRange password="CE2A" sqref="K785" name="pa31e11c600c0669d951940a9b14bb0ac"/>
    <protectedRange password="CE2A" sqref="A786" name="p3ea489d76e252e9d4b6aa12471136b4e"/>
    <protectedRange password="CE2A" sqref="B786" name="p78b57f36c68fba27a6f4d5c0d10b947d"/>
    <protectedRange password="CE2A" sqref="C786" name="p74605e3602b3f468d2083f6a6a3dc8ff"/>
    <protectedRange password="CE2A" sqref="D786" name="p9ba2761b5ca48f9fca4a4863415b8e55"/>
    <protectedRange password="CE2A" sqref="E786" name="p581f35a352ff1f0d07818259100142eb"/>
    <protectedRange password="CE2A" sqref="F786" name="peabdf695898ff9ab970ae4a754a4904b"/>
    <protectedRange password="CE2A" sqref="G786" name="pc10bc5f5cb747810640ea586930710fa"/>
    <protectedRange password="CE2A" sqref="H786" name="peb313e0de6f9c5b3267efd3abd2be90b"/>
    <protectedRange password="CE2A" sqref="I786" name="pa999515f1e6d233ff9e533eeeb15ecce"/>
    <protectedRange password="CE2A" sqref="J786" name="p79b9ce22ec976f63ecd04a6a0075f699"/>
    <protectedRange password="CE2A" sqref="K786" name="p8059bcf49d69fb84d943985295ec3b74"/>
    <protectedRange password="CE2A" sqref="A787" name="p0cd89a1a619f9592e9af883918a049f7"/>
    <protectedRange password="CE2A" sqref="B787" name="p16f72f4a50beeb3d4783fc0adcbb2c79"/>
    <protectedRange password="CE2A" sqref="C787" name="p6324477ddff3eea3e4a5e575b3ab4fce"/>
    <protectedRange password="CE2A" sqref="D787" name="p7b0a8d7d3fd94125a7d7d8dae914080e"/>
    <protectedRange password="CE2A" sqref="E787" name="p8d3ae0d9fba01aceceeb4faad1b2d95c"/>
    <protectedRange password="CE2A" sqref="F787" name="p1f9bd7bf2a36def27778acb71d386492"/>
    <protectedRange password="CE2A" sqref="G787" name="p8354ecf4045f9e64c7c85a275c8eea11"/>
    <protectedRange password="CE2A" sqref="H787" name="p95afa8d7bb6ba1488b81b6c56a485c29"/>
    <protectedRange password="CE2A" sqref="I787" name="pa2487b8cdfefecb23aacf8a55d13d39e"/>
    <protectedRange password="CE2A" sqref="J787" name="p3ff80c4488dc10e6e277181af6600db7"/>
    <protectedRange password="CE2A" sqref="K787" name="pbc4f14cfde2288c81fdde879b120772c"/>
    <protectedRange password="CE2A" sqref="A788" name="p09fcc77b84d6f1c70e91e7304c318f3d"/>
    <protectedRange password="CE2A" sqref="B788" name="pc0682bc77fbf5d9b1ba7fec02a9166e5"/>
    <protectedRange password="CE2A" sqref="C788" name="p7daa404790b76376f48a7b63b4d9b2a4"/>
    <protectedRange password="CE2A" sqref="D788" name="p98eed7046a1358ab0bc35105adca745b"/>
    <protectedRange password="CE2A" sqref="E788" name="p2e13d6a7846bc6d52d6b4ada597d091b"/>
    <protectedRange password="CE2A" sqref="F788" name="p859633278497a2d7b2b34e1456199e08"/>
    <protectedRange password="CE2A" sqref="G788" name="pdcfa44c26c808b93823bb769f2a25df6"/>
    <protectedRange password="CE2A" sqref="H788" name="p1c7185746c01e44da057f914e63f872d"/>
    <protectedRange password="CE2A" sqref="I788" name="p8706c1d7f0b975fbfd0a94973943f16a"/>
    <protectedRange password="CE2A" sqref="J788" name="pdfb3ab3d07d222b26d07e3d93e42cab1"/>
    <protectedRange password="CE2A" sqref="K788" name="pa42de6ebed1d83a2d09eeebf47d30bd6"/>
    <protectedRange password="CE2A" sqref="A789" name="pebe2845ee6c33296da78e127aec39d6f"/>
    <protectedRange password="CE2A" sqref="B789" name="p9df58ab85bad4e68e073624cd7feccdf"/>
    <protectedRange password="CE2A" sqref="C789" name="p3304ae0e9908c50e4cfd86ac12efd1a1"/>
    <protectedRange password="CE2A" sqref="D789" name="p1ffe25a434a3842d2637c4348ffb7550"/>
    <protectedRange password="CE2A" sqref="E789" name="p1790232d7ee7cf07bcd377f965077f8f"/>
    <protectedRange password="CE2A" sqref="F789" name="p07a35fc50108abc147263601829facb3"/>
    <protectedRange password="CE2A" sqref="G789" name="pab354943c56be7bef552596dfeb9081c"/>
    <protectedRange password="CE2A" sqref="H789" name="pbac4dce4deba3eb94ce07e0687ad4f9b"/>
    <protectedRange password="CE2A" sqref="I789" name="pdc500d2d750bcd954e7874269b230e1d"/>
    <protectedRange password="CE2A" sqref="J789" name="pb6f069b497c47bd8f2e613f9b65176d2"/>
    <protectedRange password="CE2A" sqref="K789" name="pedf634ccafb91ab6512722e1098aa7c1"/>
    <protectedRange password="CE2A" sqref="A790" name="p2d691079aec9e83c255616f25cf00ece"/>
    <protectedRange password="CE2A" sqref="B790" name="p664654e0a90c31661045966fbafec515"/>
    <protectedRange password="CE2A" sqref="C790" name="p6c68a9c73e9892169725d82ebd6feedc"/>
    <protectedRange password="CE2A" sqref="D790" name="pc5b3ca234ff21bb10910815796826e01"/>
    <protectedRange password="CE2A" sqref="E790" name="pcafa8e6efd10557ca543ab7be921ddc1"/>
    <protectedRange password="CE2A" sqref="F790" name="p798b45518d92eb2bc5e204acebedbe50"/>
    <protectedRange password="CE2A" sqref="G790" name="p3f4fa593fb1192493c46f62b4b4e15b2"/>
    <protectedRange password="CE2A" sqref="H790" name="pb76f78ae719d7f3bdac8ff6c45efdf13"/>
    <protectedRange password="CE2A" sqref="I790" name="p387b716ea198f5db252fbb9ffe955c8e"/>
    <protectedRange password="CE2A" sqref="J790" name="pe2fd673f6ce0f9c2cb6c00ec5cc9d9d7"/>
    <protectedRange password="CE2A" sqref="K790" name="p7b30d391153c755999e8b8d0f1180f91"/>
    <protectedRange password="CE2A" sqref="A791" name="p9249d02f3db89537c4ab92ce836e3947"/>
    <protectedRange password="CE2A" sqref="B791" name="p6fd4e81e8b33dd58e457d6aba89c642f"/>
    <protectedRange password="CE2A" sqref="C791" name="p4417dc8842c5cc4ca95eeb2e68f23a04"/>
    <protectedRange password="CE2A" sqref="D791" name="pf15cb45d55a820968593f295d5aca47f"/>
    <protectedRange password="CE2A" sqref="E791" name="pf3d5f31aab1e4c4f9c02f8460ffc5c51"/>
    <protectedRange password="CE2A" sqref="F791" name="pee9140277bf12fc29fd9d5327684a5f2"/>
    <protectedRange password="CE2A" sqref="G791" name="p67f30bc71c0715d3ca37b0d8b6c59535"/>
    <protectedRange password="CE2A" sqref="H791" name="p168ef9f58789207cb0f3f40d7fc22bb8"/>
    <protectedRange password="CE2A" sqref="I791" name="p3475c8c7572cb7f938d52690ef697e22"/>
    <protectedRange password="CE2A" sqref="J791" name="p3d22a1f676a345337d9cad0df0630380"/>
    <protectedRange password="CE2A" sqref="K791" name="pb5da4c26dcc2f5ba32f52b9c11828599"/>
    <protectedRange password="CE2A" sqref="A792" name="p6ddb578746b02373d788c6b9d0fdd7cd"/>
    <protectedRange password="CE2A" sqref="B792" name="p906c7b89bbdab97806cdeb5b7f412479"/>
    <protectedRange password="CE2A" sqref="C792" name="p4b458f6ac7dd5ab4988ccc48624c9b04"/>
    <protectedRange password="CE2A" sqref="D792" name="p23c78801615ee8c416ab7bcbfafe6cf7"/>
    <protectedRange password="CE2A" sqref="E792" name="p1613f158bbc1150c227136e643587a29"/>
    <protectedRange password="CE2A" sqref="F792" name="pc8b5023f35b088b78b8f0b6f2e2a98de"/>
    <protectedRange password="CE2A" sqref="G792" name="p0ad64a0df1d2c4872a3bfad072e7f884"/>
    <protectedRange password="CE2A" sqref="H792" name="p4cdd252724237e5aecb23163502c6df9"/>
    <protectedRange password="CE2A" sqref="I792" name="p17511dadf18c8b5b37f70490cc8f6641"/>
    <protectedRange password="CE2A" sqref="J792" name="p2e81594b8b5d9dff9fa673e459947262"/>
    <protectedRange password="CE2A" sqref="K792" name="p59f9ca84103c92ce89e5c2608a239ac6"/>
    <protectedRange password="CE2A" sqref="A793" name="pe5a52899e00857618af92bfe66f00f3e"/>
    <protectedRange password="CE2A" sqref="B793" name="pb6feddd8fd36316887faa28a325a011b"/>
    <protectedRange password="CE2A" sqref="C793" name="pddb82ae51047cc55e99d5cfdc88e5885"/>
    <protectedRange password="CE2A" sqref="D793" name="p623d85f8e9aadd29e2e392a52e07b49c"/>
    <protectedRange password="CE2A" sqref="E793" name="p003e373afad6edcee6729659e1b175b7"/>
    <protectedRange password="CE2A" sqref="F793" name="p4581bbed9d2c5a2ee7e130f57f36605b"/>
    <protectedRange password="CE2A" sqref="G793" name="pc45f740d075c600bb95939b623d05822"/>
    <protectedRange password="CE2A" sqref="H793" name="p3aa672c84125580f6517eeb012a0bcf6"/>
    <protectedRange password="CE2A" sqref="I793" name="pfb6089bbad6b02b420813026f4d39afc"/>
    <protectedRange password="CE2A" sqref="J793" name="pca033afeac25ad9a74abb90cfd16d9f5"/>
    <protectedRange password="CE2A" sqref="K793" name="p3f10b07ac5773395d036c932b73b5d27"/>
    <protectedRange password="CE2A" sqref="A794" name="pc137352fdc82a6fc73641f702d0869a8"/>
    <protectedRange password="CE2A" sqref="B794" name="p5cb531a8c250652ef515fb97c3e64cdd"/>
    <protectedRange password="CE2A" sqref="C794" name="pe3d7cafeb18e02736d2c8d14eb50172b"/>
    <protectedRange password="CE2A" sqref="D794" name="p64b1bc7ce20089daba3ec725d1083e10"/>
    <protectedRange password="CE2A" sqref="E794" name="pb951610204924fd78302e35d773a0b0e"/>
    <protectedRange password="CE2A" sqref="F794" name="pa86cabee41d21de39480758e6617a383"/>
    <protectedRange password="CE2A" sqref="G794" name="pff4216b415addb614162e0a03630544e"/>
    <protectedRange password="CE2A" sqref="H794" name="p7c6847e9f0623ba715e0e3c88a6b0c54"/>
    <protectedRange password="CE2A" sqref="I794" name="p5c1a2e3943c5abf516fa1e114568e5e4"/>
    <protectedRange password="CE2A" sqref="J794" name="p3d5db2e5ebbe52322803b6c821cca063"/>
    <protectedRange password="CE2A" sqref="K794" name="pa09788e22a923df251ecfca80c91d85f"/>
    <protectedRange password="CE2A" sqref="A795" name="peba2e425dc0c1829aa7d9c5aa483c557"/>
    <protectedRange password="CE2A" sqref="B795" name="p9f20771a1fc49d3e2e7a6433411a286a"/>
    <protectedRange password="CE2A" sqref="C795" name="p33bea19363ee39edc92101d92f61dee7"/>
    <protectedRange password="CE2A" sqref="D795" name="p8afc783e481e5459fc6bcabd25ff9973"/>
    <protectedRange password="CE2A" sqref="E795" name="p92ba07da49d5845a78a358bf82e0e851"/>
    <protectedRange password="CE2A" sqref="F795" name="pa651ff45ef5903a6e7f168c205acaa7e"/>
    <protectedRange password="CE2A" sqref="G795" name="pb31350e13c42ce07e8a4f3a2bfaac1b0"/>
    <protectedRange password="CE2A" sqref="H795" name="p540a15480d63bfebe20f3721b5cea1e1"/>
    <protectedRange password="CE2A" sqref="I795" name="p9b6183a564fa0762d62658f056a1556a"/>
    <protectedRange password="CE2A" sqref="J795" name="p824d707e5860f7dc279ae86ac29fd3f1"/>
    <protectedRange password="CE2A" sqref="K795" name="p2cb5b31ec1364bfcb80bcc35d2511b7a"/>
    <protectedRange password="CE2A" sqref="A796" name="p7f1ec7607efd335b5b49866356359945"/>
    <protectedRange password="CE2A" sqref="B796" name="p3a289399b3dbefd36651d998d3cbd9c3"/>
    <protectedRange password="CE2A" sqref="C796" name="p8b1efea68768fb93587567daf8ad3928"/>
    <protectedRange password="CE2A" sqref="D796" name="p337ae745ccc7b76b990c774f9d9112ae"/>
    <protectedRange password="CE2A" sqref="E796" name="p7a0fd0139f5caf5e62e8f939e4f1e0cc"/>
    <protectedRange password="CE2A" sqref="F796" name="pd40827a12ba1c049f25cd43f0631e8dc"/>
    <protectedRange password="CE2A" sqref="G796" name="pdac3d45c91ea9c2ddbdaeeb29b36b1b0"/>
    <protectedRange password="CE2A" sqref="H796" name="pfd9cff345ca2ddf955599b2f8ab9e174"/>
    <protectedRange password="CE2A" sqref="I796" name="p4606549c96a566e7389454e2d14b5d03"/>
    <protectedRange password="CE2A" sqref="J796" name="p5d9d0aed75ced56e1452c2583d450413"/>
    <protectedRange password="CE2A" sqref="K796" name="p5997e1d553ca6e61e72810dd1e467794"/>
    <protectedRange password="CE2A" sqref="A797" name="pcbc1f3c8a96d6f2b47c570c6a4519f9f"/>
    <protectedRange password="CE2A" sqref="B797" name="pdc25908297cd9c93510436489daa67f0"/>
    <protectedRange password="CE2A" sqref="C797" name="p135002f601a70f9aa76f34d7ab7cdce5"/>
    <protectedRange password="CE2A" sqref="D797" name="p9e59717e556769bfd5a2fca665408ca0"/>
    <protectedRange password="CE2A" sqref="E797" name="pf504f2af82e36a9f383ad4ee4728ef99"/>
    <protectedRange password="CE2A" sqref="F797" name="pfa5263366374a0dfaa84a1910bb82621"/>
    <protectedRange password="CE2A" sqref="G797" name="pd02b0fa7808a79b46707769606124e88"/>
    <protectedRange password="CE2A" sqref="H797" name="p05eca07c130b0904705ab8f6dadbc68b"/>
    <protectedRange password="CE2A" sqref="I797" name="p06acc8d3ca7ce52fce5399eb76bf9cc1"/>
    <protectedRange password="CE2A" sqref="J797" name="p11b3059bb5cde0e8fd85074be0d26621"/>
    <protectedRange password="CE2A" sqref="K797" name="p8379e732b64e5396d9fd87f0f41c48ba"/>
    <protectedRange password="CE2A" sqref="A798" name="p5918ea435cc4873bc562eb5706066ebe"/>
    <protectedRange password="CE2A" sqref="B798" name="p8506a02f76bf056e193467b7c1000c67"/>
    <protectedRange password="CE2A" sqref="C798" name="p0976c5b9b9fdd2e04be4e10d6322277b"/>
    <protectedRange password="CE2A" sqref="D798" name="pc2ee139bc67b0caf11950cd920e6e80d"/>
    <protectedRange password="CE2A" sqref="E798" name="p6169e663c16435ae020a81f001238b93"/>
    <protectedRange password="CE2A" sqref="F798" name="pb06c70fbb4b88c878a71965550fb0cf1"/>
    <protectedRange password="CE2A" sqref="G798" name="p0ad41da6d373ca9db72d1190c07b160a"/>
    <protectedRange password="CE2A" sqref="H798" name="p55bc1779af7087fcd8fb8772f3a7ed5c"/>
    <protectedRange password="CE2A" sqref="I798" name="pa9fd9561f736601eb80da49db7d77bfc"/>
    <protectedRange password="CE2A" sqref="J798" name="ped8b72d20691aa36628f5dfdb7b32c2c"/>
    <protectedRange password="CE2A" sqref="K798" name="pe5def082a9614e48f2cd2df55528752e"/>
    <protectedRange password="CE2A" sqref="A799" name="pa05bdd832ec91a52b1231e9a96279115"/>
    <protectedRange password="CE2A" sqref="B799" name="p117e44d8be0430e617e5ffd00dd2f95b"/>
    <protectedRange password="CE2A" sqref="C799" name="p243a3eaaaf80fc2976465f3f947240db"/>
    <protectedRange password="CE2A" sqref="D799" name="pffd7f75c97e14cc19bc702ee13fdbf02"/>
    <protectedRange password="CE2A" sqref="E799" name="p9b7381fd894d826cbc2dd6b2f31cea1c"/>
    <protectedRange password="CE2A" sqref="F799" name="p3a97a09856eaf49019e93741149c7489"/>
    <protectedRange password="CE2A" sqref="G799" name="pe93f30d74960804af9ceac39318e44fa"/>
    <protectedRange password="CE2A" sqref="H799" name="p25f70e138b3f6a993fb04f8b550f6158"/>
    <protectedRange password="CE2A" sqref="I799" name="p27068da6087957e317184244ca03271e"/>
    <protectedRange password="CE2A" sqref="J799" name="pbdf049d6d1cb59ed3f1f35cc3c3fc3a4"/>
    <protectedRange password="CE2A" sqref="K799" name="pd5fc8cb2e734afb99abb85b5d0108487"/>
    <protectedRange password="CE2A" sqref="A800" name="pe4044b704224bc11ad4a58e92f2131d7"/>
    <protectedRange password="CE2A" sqref="B800" name="p19d2b55e32339fa56c8d61d5e65f4229"/>
    <protectedRange password="CE2A" sqref="C800" name="p4c56c8bb736787fc7331d19ecd08af77"/>
    <protectedRange password="CE2A" sqref="D800" name="p234d8e74696b79c1c8f62ebfce0cf2bf"/>
    <protectedRange password="CE2A" sqref="E800" name="p706d40dfd11e236e8f71915ada3352bd"/>
    <protectedRange password="CE2A" sqref="F800" name="pc103bf6862f6ed3b1a5b3dd0b2fd619a"/>
    <protectedRange password="CE2A" sqref="G800" name="p71b7255e8586279285644cc6ad427273"/>
    <protectedRange password="CE2A" sqref="H800" name="paac3677a401b94b3462054e88669d549"/>
    <protectedRange password="CE2A" sqref="I800" name="pe9a98ee176ccc3473329fc0338894e9f"/>
    <protectedRange password="CE2A" sqref="J800" name="pfbfb09290fee9fe63b2bc0577a234717"/>
    <protectedRange password="CE2A" sqref="K800" name="pbb77f100208c0d61473289f5a85b6358"/>
    <protectedRange password="CE2A" sqref="A801" name="p0fca8a6745b5e324f634a37848a18d3c"/>
    <protectedRange password="CE2A" sqref="B801" name="p90c754d7e804b12e4256b1c089225026"/>
    <protectedRange password="CE2A" sqref="C801" name="pc48e06f4ba8019c5ed3ac8f5d709c68f"/>
    <protectedRange password="CE2A" sqref="D801" name="pda4893469b4194b32eebee84f81a6d92"/>
    <protectedRange password="CE2A" sqref="E801" name="pef6e2d1cbac58eb1535f84faca007270"/>
    <protectedRange password="CE2A" sqref="F801" name="pb23dde3d1857eabbc148adb282e5bea6"/>
    <protectedRange password="CE2A" sqref="G801" name="peaa5c0f28cc58c21a7d39c80722caf59"/>
    <protectedRange password="CE2A" sqref="H801" name="p039106b6cc2fd98d72be5484575796e3"/>
    <protectedRange password="CE2A" sqref="I801" name="p19e29f4d9499eff51be23e1e426c4284"/>
    <protectedRange password="CE2A" sqref="J801" name="p8cf9e0b70d1cedea667ad12a4b195727"/>
    <protectedRange password="CE2A" sqref="K801" name="p1d6d8144f1903b1e26a3d50f9c9335c2"/>
    <protectedRange password="CE2A" sqref="A802" name="pf46e59e41b6a50161484b41aa7ef90b4"/>
    <protectedRange password="CE2A" sqref="B802" name="pbd5402ab228fca6629a6f1058c503a19"/>
    <protectedRange password="CE2A" sqref="C802" name="pa7b722058fce470a002522007bdf497c"/>
    <protectedRange password="CE2A" sqref="D802" name="pb1193d1c91021b48da14a6a2d308b84f"/>
    <protectedRange password="CE2A" sqref="E802" name="pb0014bdaa4ab3b8affba671c6f7901f3"/>
    <protectedRange password="CE2A" sqref="F802" name="pb451d235f6b87f36178c2c9fb1343354"/>
    <protectedRange password="CE2A" sqref="G802" name="p8d73f2748b89d1d2593ded687b982615"/>
    <protectedRange password="CE2A" sqref="H802" name="p7b0d5703589ab0fac7c421155328fa98"/>
    <protectedRange password="CE2A" sqref="I802" name="pd9f01f0d22b5836b90c34a00bb67c34e"/>
    <protectedRange password="CE2A" sqref="J802" name="paeb2ba7f5f9062acd741bc5f48ae01e1"/>
    <protectedRange password="CE2A" sqref="K802" name="p210a19b0414807a4d15912a37cfa9453"/>
    <protectedRange password="CE2A" sqref="A803" name="p3da9274116e9b1803cb2fb8d2e61e58f"/>
    <protectedRange password="CE2A" sqref="B803" name="pfc86fb0876d578e090787b93598f8694"/>
    <protectedRange password="CE2A" sqref="C803" name="p2a20e724b84c2a1b52e9d1f98d3a0205"/>
    <protectedRange password="CE2A" sqref="D803" name="p1e7b20f179bba660677ca6f01898da82"/>
    <protectedRange password="CE2A" sqref="E803" name="p940295cebde4b24eb19fb8aa19d1f47a"/>
    <protectedRange password="CE2A" sqref="F803" name="p64161623aa9662070753fb7180855813"/>
    <protectedRange password="CE2A" sqref="G803" name="p78a8a796e598c279ac9481d8623e0f5f"/>
    <protectedRange password="CE2A" sqref="H803" name="p32ed09caedd4c350248534eaaaf5a477"/>
    <protectedRange password="CE2A" sqref="I803" name="pdc98977c65c25a27274e380f09568dd0"/>
    <protectedRange password="CE2A" sqref="J803" name="p584462a89492a17a9c3f3ed22d554d5e"/>
    <protectedRange password="CE2A" sqref="K803" name="p34e4aaa75bb61acb88836e95e7c74c06"/>
    <protectedRange password="CE2A" sqref="A804" name="p0b936a9e7d0f69fb11937e9ccf7dbb62"/>
    <protectedRange password="CE2A" sqref="B804" name="p240786931626c6584f69b9f8b1d8cc01"/>
    <protectedRange password="CE2A" sqref="C804" name="p8ef1b2783d039859d4bf7d0f9abf3826"/>
    <protectedRange password="CE2A" sqref="D804" name="pe3fa55aeb73c0a5d8e537f8d5997caa2"/>
    <protectedRange password="CE2A" sqref="E804" name="p189a74fa0a070488edabbe07a655eb9a"/>
    <protectedRange password="CE2A" sqref="F804" name="p180519a344d1ebc3e39b5c083a95ecb4"/>
    <protectedRange password="CE2A" sqref="G804" name="p36a5a189f420ba1592ac7c6deb395be0"/>
    <protectedRange password="CE2A" sqref="H804" name="pa332c345fbde7fe1fb7e8b92c703b947"/>
    <protectedRange password="CE2A" sqref="I804" name="p8a3865d01cf03d13855e629c31c10f01"/>
    <protectedRange password="CE2A" sqref="J804" name="p769b96d8124a2814e39c291699e56684"/>
    <protectedRange password="CE2A" sqref="K804" name="p93dc8d3fd07e104671a7aa152881842a"/>
    <protectedRange password="CE2A" sqref="A805" name="p1eeac4b7b332e1c0a11d3c9eeffcb174"/>
    <protectedRange password="CE2A" sqref="B805" name="p2cba335c333249ed69d255a53eacb119"/>
    <protectedRange password="CE2A" sqref="C805" name="p9ded884627e44af6e4796c0686e77659"/>
    <protectedRange password="CE2A" sqref="D805" name="p9d4d9a7c1c238a73d37ba19402a624bd"/>
    <protectedRange password="CE2A" sqref="E805" name="p7be5a2b2b9c3cf4077b010adc3ce8bf8"/>
    <protectedRange password="CE2A" sqref="F805" name="p2dba923298c10cc3db1fd61aeaef1d0e"/>
    <protectedRange password="CE2A" sqref="G805" name="p6d967d3c56b0cf7852431e41f45ea8a6"/>
    <protectedRange password="CE2A" sqref="H805" name="pc7a8cdf98ca60e4e712f45a6fd09964d"/>
    <protectedRange password="CE2A" sqref="I805" name="p100325243fed88766e2153cfc253ab3f"/>
    <protectedRange password="CE2A" sqref="J805" name="pacbdc10aea0c05913e0c783852189383"/>
    <protectedRange password="CE2A" sqref="K805" name="p51921822ae384a4f4f05ca2b57485f5f"/>
    <protectedRange password="CE2A" sqref="A806" name="p50b6866ab6b0a398487ff3318dcbde6b"/>
    <protectedRange password="CE2A" sqref="B806" name="p9b047c978e44b25df4003fca05a40844"/>
    <protectedRange password="CE2A" sqref="C806" name="p04e4d5c573f54c8394716b7f59cb4aa2"/>
    <protectedRange password="CE2A" sqref="D806" name="p54af850a14ef5b1aeb5a2498f05f9193"/>
    <protectedRange password="CE2A" sqref="E806" name="p7a2cd36efba4d8f76b018b5248dc8900"/>
    <protectedRange password="CE2A" sqref="F806" name="p729c6b2db195df2745b5e870f5ff208f"/>
    <protectedRange password="CE2A" sqref="G806" name="pe9edb6ce04f00a5bfaf742b6e2d1f780"/>
    <protectedRange password="CE2A" sqref="H806" name="p919e4eb05989bdd6dc34090255567571"/>
    <protectedRange password="CE2A" sqref="I806" name="p2cc1bb55c437c2e02d52e7ee91edffa0"/>
    <protectedRange password="CE2A" sqref="J806" name="pfc70cbfa3a3ef51d87a02c705160885c"/>
    <protectedRange password="CE2A" sqref="K806" name="p40963cfb5c2b279f3be84549d215eb45"/>
    <protectedRange password="CE2A" sqref="A807" name="p893c4ee2f5987cd6a6b73b00ea646547"/>
    <protectedRange password="CE2A" sqref="B807" name="pf3c945d803c23ff611513a962fa21de2"/>
    <protectedRange password="CE2A" sqref="C807" name="p2d96645986351f9705dca54c85f13b26"/>
    <protectedRange password="CE2A" sqref="D807" name="p8d2d54e7c770df9494d3c0a0e79c65aa"/>
    <protectedRange password="CE2A" sqref="E807" name="p38e94bc61a97e4acf448d644c1739a55"/>
    <protectedRange password="CE2A" sqref="F807" name="pbef7065a905b7cee7200e7c81944428a"/>
    <protectedRange password="CE2A" sqref="G807" name="p78cea4b4870c5781b395dc5d6828d565"/>
    <protectedRange password="CE2A" sqref="H807" name="p3f18bcaed96e1bdea87ce94211010a60"/>
    <protectedRange password="CE2A" sqref="I807" name="p5ea3030bb2c05c14b20922e5c65b9195"/>
    <protectedRange password="CE2A" sqref="J807" name="p55cb3e1d0e332d61c31f89dfffe30eef"/>
    <protectedRange password="CE2A" sqref="K807" name="pb037e88d3328ab88e4fc5a5d966c8304"/>
    <protectedRange password="CE2A" sqref="A808" name="p398e81de622f1cfad2a007006cd2f8b4"/>
    <protectedRange password="CE2A" sqref="B808" name="p9178787381c09f2e49ffe762256313c3"/>
    <protectedRange password="CE2A" sqref="C808" name="p50bac45809604817f7702aacd506d692"/>
    <protectedRange password="CE2A" sqref="D808" name="pe90d9e730d476cc5c0bc8902b98aecc2"/>
    <protectedRange password="CE2A" sqref="E808" name="p0b5ffdd2251e20209b993e92adf51483"/>
    <protectedRange password="CE2A" sqref="F808" name="p1d08ad575b83b3a56b0695e58f03a26d"/>
    <protectedRange password="CE2A" sqref="G808" name="p5f93bf4fa2411e3c4e62369630545dfc"/>
    <protectedRange password="CE2A" sqref="H808" name="p339526efb0ddd5d5524e62347671ae64"/>
    <protectedRange password="CE2A" sqref="I808" name="pde364aa98857811c90d4ba3317a82d10"/>
    <protectedRange password="CE2A" sqref="J808" name="p6ac06bca3087d034b56f99c245310169"/>
    <protectedRange password="CE2A" sqref="K808" name="pe9643bd63d7b22ba6b893f9b57ca3716"/>
    <protectedRange password="CE2A" sqref="A809" name="p93c3c1a08adf2f4f0d93a803bc8a01bc"/>
    <protectedRange password="CE2A" sqref="B809" name="p54a6eab83d7cd58c296def33eb8fe24d"/>
    <protectedRange password="CE2A" sqref="C809" name="p18ac26f8aa82ad5b6c8f9590eadf3dd2"/>
    <protectedRange password="CE2A" sqref="D809" name="p9ecddc44843d54c94aa9fced94915006"/>
    <protectedRange password="CE2A" sqref="E809" name="p9708cc073352f524925376d6d6979b35"/>
    <protectedRange password="CE2A" sqref="F809" name="p7c63780e03893206f56d80d6f777c676"/>
    <protectedRange password="CE2A" sqref="G809" name="p17c4c60b06460318484ce6d2afd88584"/>
    <protectedRange password="CE2A" sqref="H809" name="pf0931501b163fcc63d94fc55df5d80bd"/>
    <protectedRange password="CE2A" sqref="I809" name="pa949be3c75b57458a0fdd22b8478613f"/>
    <protectedRange password="CE2A" sqref="J809" name="p678e8efb73805e724024a5292f43cd07"/>
    <protectedRange password="CE2A" sqref="K809" name="pbc5e7c7194f93df4eda51a4eef71e623"/>
    <protectedRange password="CE2A" sqref="A810" name="pfb150f4366f9f6ffdcfc06522bf044d4"/>
    <protectedRange password="CE2A" sqref="B810" name="pa141a73a948cbf1294d7de03d1d56528"/>
    <protectedRange password="CE2A" sqref="C810" name="pf7d2c886f611dbbf4f6f06bf167656be"/>
    <protectedRange password="CE2A" sqref="D810" name="pfb936277186c572e483748de7e5ee520"/>
    <protectedRange password="CE2A" sqref="E810" name="p6899f0bf4bf41d080f0ac125fe555ff2"/>
    <protectedRange password="CE2A" sqref="F810" name="pad2c1a8174985a0ff82ce6925336eb49"/>
    <protectedRange password="CE2A" sqref="G810" name="pb8cd5841c21415a8f2560a5da9aa5e00"/>
    <protectedRange password="CE2A" sqref="H810" name="p8bb37458b5f268381c9ee254fb165af0"/>
    <protectedRange password="CE2A" sqref="I810" name="pe87c07c2c8f8ec40291c6a424edc5dbb"/>
    <protectedRange password="CE2A" sqref="J810" name="p8aea10a12a88443b0831cb57dc89f7f7"/>
    <protectedRange password="CE2A" sqref="K810" name="p9ef0e9171634a2a153b5f495d18ad602"/>
    <protectedRange password="CE2A" sqref="A811" name="p071fff2e4be6627c5bf5cf588b11dc93"/>
    <protectedRange password="CE2A" sqref="B811" name="p2538875b3726bdf6b2b23a801f6ae0c5"/>
    <protectedRange password="CE2A" sqref="C811" name="p01d6763f1d9163ce744e392ff86b52a0"/>
    <protectedRange password="CE2A" sqref="D811" name="p013bcc84078da915d79e4007488664e1"/>
    <protectedRange password="CE2A" sqref="E811" name="p97b78b3d28774706966cd32a2ee77e88"/>
    <protectedRange password="CE2A" sqref="F811" name="pc1b70dbd0be73422816f8b463c927a9d"/>
    <protectedRange password="CE2A" sqref="G811" name="p8df2c47276d3e0a8a53375a9b5816389"/>
    <protectedRange password="CE2A" sqref="H811" name="p43a22fc6d67463d5269ee67db9af1c3c"/>
    <protectedRange password="CE2A" sqref="I811" name="pf43becdf828f34e7434fd8c3803c9ac9"/>
    <protectedRange password="CE2A" sqref="J811" name="p0d67884234afa5203e2bb1238dd0e5f5"/>
    <protectedRange password="CE2A" sqref="K811" name="pf1612d536ad9ba3b41b7a49bade10dba"/>
    <protectedRange password="CE2A" sqref="A812" name="p25f2dee26ce11bdb726ee341b31fec8e"/>
    <protectedRange password="CE2A" sqref="B812" name="p76ea8f5724d574638ccf6360cc1860e6"/>
    <protectedRange password="CE2A" sqref="C812" name="pf57c7b41027803375a9e5ad44962edef"/>
    <protectedRange password="CE2A" sqref="D812" name="pd75b0670b30947160f97e0505ab76ffd"/>
    <protectedRange password="CE2A" sqref="E812" name="p14832d58e9bd041315f0372a9d055798"/>
    <protectedRange password="CE2A" sqref="F812" name="p9a81d10238c9da29f5ea5c822895ccbe"/>
    <protectedRange password="CE2A" sqref="G812" name="p8065c791031bbc266b55f833a574f9fb"/>
    <protectedRange password="CE2A" sqref="H812" name="p12099697eac0ecf75bae1304df4b4c07"/>
    <protectedRange password="CE2A" sqref="I812" name="p061c14d99b80b866cbdb4ebb3f49d0c6"/>
    <protectedRange password="CE2A" sqref="J812" name="p7f229d0c2255922dae0b023feb8e206d"/>
    <protectedRange password="CE2A" sqref="K812" name="p22bf8b3d9dc4d66c056c355c8d8cd8b4"/>
    <protectedRange password="CE2A" sqref="A813" name="pb0d37ef195aec5ee47418f45957d162c"/>
    <protectedRange password="CE2A" sqref="B813" name="p4db047a38e5c2998c0a7926c086468fa"/>
    <protectedRange password="CE2A" sqref="C813" name="p22a11956128afa28385a84848a4309cf"/>
    <protectedRange password="CE2A" sqref="D813" name="p1a73a7d8ba1dc4b03f5dfcb2f78b2928"/>
    <protectedRange password="CE2A" sqref="E813" name="p81e21fd82cd3e8b3f695e92928780931"/>
    <protectedRange password="CE2A" sqref="F813" name="p11319e315a8848342f827d91ce1405a0"/>
    <protectedRange password="CE2A" sqref="G813" name="pd9d417867d4722808d04fd32eaa2eac5"/>
    <protectedRange password="CE2A" sqref="H813" name="p8b02041ebd3bedcd6c83537cf0d74fed"/>
    <protectedRange password="CE2A" sqref="I813" name="p508f9d70b00838be108c96d8ddd3955d"/>
    <protectedRange password="CE2A" sqref="J813" name="p7e7ae3a6a607cb599554d5cb66f292c7"/>
    <protectedRange password="CE2A" sqref="K813" name="p46c87f0dce2079949f18f10f1706b4e1"/>
    <protectedRange password="CE2A" sqref="A814" name="p92f1f1fee9c697178e5c1608ea483feb"/>
    <protectedRange password="CE2A" sqref="B814" name="p9f5b1a246bb3f332b3d27a08b1fcb18f"/>
    <protectedRange password="CE2A" sqref="C814" name="p65e107fc6d16191b5e59cfb9710e3863"/>
    <protectedRange password="CE2A" sqref="D814" name="pbd4637c1fb391af53d11a1230d93338b"/>
    <protectedRange password="CE2A" sqref="E814" name="p7a30af5861dd40b1cdaf386afe9d49f1"/>
    <protectedRange password="CE2A" sqref="F814" name="pfceed8c11d06dd26247ad4c3752e2800"/>
    <protectedRange password="CE2A" sqref="G814" name="peb29da95de7be9426d989c283eea4f57"/>
    <protectedRange password="CE2A" sqref="H814" name="p5f5d9f83ba4ff7c248b5956211af33ce"/>
    <protectedRange password="CE2A" sqref="I814" name="pf9e591a0a04018e83910af91eba3292c"/>
    <protectedRange password="CE2A" sqref="J814" name="p3015ec810526f8f68974cadfea1766b7"/>
    <protectedRange password="CE2A" sqref="K814" name="p0597e4ef07fe835649927bc4cd72a069"/>
    <protectedRange password="CE2A" sqref="A815" name="p0c87d728602f080a4f9bb37a0b127949"/>
    <protectedRange password="CE2A" sqref="B815" name="p8d8d1366633670d472865f696584a56e"/>
    <protectedRange password="CE2A" sqref="C815" name="p97cf6d04996c71b1150d68e0da3f8e6a"/>
    <protectedRange password="CE2A" sqref="D815" name="p5f7a78f0fa6e71f333eec7a7096dbc06"/>
    <protectedRange password="CE2A" sqref="E815" name="p59fe1caa9181665c343059fc13bf91f2"/>
    <protectedRange password="CE2A" sqref="F815" name="p1d8ec29e87168896c8b6e9035e63425e"/>
    <protectedRange password="CE2A" sqref="G815" name="p1e63c7476235f30c5e17c188f8dad96b"/>
    <protectedRange password="CE2A" sqref="H815" name="p48a11fdc4489e1b16b669598512bf9ac"/>
    <protectedRange password="CE2A" sqref="I815" name="pb2f5fe22f113514c08a9996418002bb8"/>
    <protectedRange password="CE2A" sqref="J815" name="p06e38370ced19fb6d35c1ef70d4f1b72"/>
    <protectedRange password="CE2A" sqref="K815" name="pd7966155898225a4ae3ea7c4fa82d774"/>
    <protectedRange password="CE2A" sqref="A816" name="pfedaf8700547edac4e2ddb341281df60"/>
    <protectedRange password="CE2A" sqref="B816" name="pc1a9533d9882c331b0b81604ce3baccb"/>
    <protectedRange password="CE2A" sqref="C816" name="pa69d5752df54d3d5d1e7a576b3071d69"/>
    <protectedRange password="CE2A" sqref="D816" name="pb2c01d8d1423d9f838ab310da3c51f8e"/>
    <protectedRange password="CE2A" sqref="E816" name="pdb82e63b646fcdbe4ffd2c316a2e5805"/>
    <protectedRange password="CE2A" sqref="F816" name="pb73b6b5abe3745566d4bdf7751d6c20f"/>
    <protectedRange password="CE2A" sqref="G816" name="p38936d0489c25997cf46312befb11290"/>
    <protectedRange password="CE2A" sqref="H816" name="pc1faf861922a6b1c039b004e654bbdc1"/>
    <protectedRange password="CE2A" sqref="I816" name="p4ea823c281490144c0c08ff4cd938439"/>
    <protectedRange password="CE2A" sqref="J816" name="p72244d50b75786ef4824946aa6347240"/>
    <protectedRange password="CE2A" sqref="K816" name="pcd320cc29ee319a78a499bca307dcd48"/>
    <protectedRange password="CE2A" sqref="A817" name="pd48f71e18a5a6d42460131efd7c08c6e"/>
    <protectedRange password="CE2A" sqref="B817" name="pfb7027448824a876139ddaa79dad8a59"/>
    <protectedRange password="CE2A" sqref="C817" name="pb5b6e97eb9a874bef3cc10ac57ed9506"/>
    <protectedRange password="CE2A" sqref="D817" name="p9820b14fca06a68a9e38ba14e51b5731"/>
    <protectedRange password="CE2A" sqref="E817" name="p42dc8538c9a8f3e1cb61787ae856b7f8"/>
    <protectedRange password="CE2A" sqref="F817" name="p4ef04c33df35acb4df3b56aee9074358"/>
    <protectedRange password="CE2A" sqref="G817" name="p5d8e28735ea30657f63af374bbd9dc62"/>
    <protectedRange password="CE2A" sqref="H817" name="pd6dfa1908f2b1ef6ed765a9f63318d70"/>
    <protectedRange password="CE2A" sqref="I817" name="p29365633cb4df6b3d456239ed20c422e"/>
    <protectedRange password="CE2A" sqref="J817" name="p758adc76eb525f577accde7a9b98d157"/>
    <protectedRange password="CE2A" sqref="K817" name="pf633eef9bc0370d5647e3f82bf9b9ce7"/>
    <protectedRange password="CE2A" sqref="A818" name="pe4f7e9604ab15cec71a5cf4abfde8830"/>
    <protectedRange password="CE2A" sqref="B818" name="p6b62c317564255f3ec44758e6a541dfd"/>
    <protectedRange password="CE2A" sqref="C818" name="p7c0224a62febd51c58cb41f6ea7a9dbc"/>
    <protectedRange password="CE2A" sqref="D818" name="pcdbcfafca4c437193e6a34433e1b521a"/>
    <protectedRange password="CE2A" sqref="E818" name="p215ffde3488e94368dfe02565d66d13d"/>
    <protectedRange password="CE2A" sqref="F818" name="p80cd990053554ea052352230cf50415c"/>
    <protectedRange password="CE2A" sqref="G818" name="p1aee0dc51d0ee1d0b78ae5eebab2ba57"/>
    <protectedRange password="CE2A" sqref="H818" name="p75ffe2e01c723d1f5c83eb544b4ef1cc"/>
    <protectedRange password="CE2A" sqref="I818" name="p1567141eef35e6f38bb94d96bbea9434"/>
    <protectedRange password="CE2A" sqref="J818" name="p13f8efd00743a586cd57f9fb88db752c"/>
    <protectedRange password="CE2A" sqref="K818" name="p040c1ef45a86e873dea4b4a34fdec64f"/>
    <protectedRange password="CE2A" sqref="A819" name="p364bfa25d2e62fb477f2c60b6d8b92dc"/>
    <protectedRange password="CE2A" sqref="B819" name="p77a56d684786f584d17bd35b4a067b31"/>
    <protectedRange password="CE2A" sqref="C819" name="p5073e8d5692b8047153d7e6c97c4240b"/>
    <protectedRange password="CE2A" sqref="D819" name="p189d036e27b6453d6c034866796ce1c8"/>
    <protectedRange password="CE2A" sqref="E819" name="p52fe219abc41d5273f0109c1088a0471"/>
    <protectedRange password="CE2A" sqref="F819" name="p0052a65b598c76899fa9bbf884ccdcfa"/>
    <protectedRange password="CE2A" sqref="G819" name="p9bcbb1b15d4412435ef1bb8fd509a660"/>
    <protectedRange password="CE2A" sqref="H819" name="p540198155eb49fecb310027578da5897"/>
    <protectedRange password="CE2A" sqref="I819" name="pe2b6f4a3beefbce841b614f0b6074501"/>
    <protectedRange password="CE2A" sqref="J819" name="pf0bb7abe48dfe87ddba40c8a2a03cc82"/>
    <protectedRange password="CE2A" sqref="K819" name="pb06214b1f59c715adeca2b192ac84c74"/>
    <protectedRange password="CE2A" sqref="A820" name="p08ea509c71374fad2405bf5832af6785"/>
    <protectedRange password="CE2A" sqref="B820" name="pf8bd0b0447b9ec3e76df0f7c59a185d5"/>
    <protectedRange password="CE2A" sqref="C820" name="p7aa11d0a53a4b1f64fe5a6b0f0d6e645"/>
    <protectedRange password="CE2A" sqref="D820" name="pdaccf54fd564c6ce14b005fc9fb571eb"/>
    <protectedRange password="CE2A" sqref="E820" name="pa678ddf276fde4abdd99155e7d1a6543"/>
    <protectedRange password="CE2A" sqref="F820" name="pd715be0f1af38e3244187ab81fe4d95e"/>
    <protectedRange password="CE2A" sqref="G820" name="p09a063d265df2073aafd7690fc7f295d"/>
    <protectedRange password="CE2A" sqref="H820" name="peda8c0da0081cc6ab239362752e342f5"/>
    <protectedRange password="CE2A" sqref="I820" name="pd96bef098e6ec4b52c8d530c6c10a340"/>
    <protectedRange password="CE2A" sqref="J820" name="pb938222af14e487f9b18428a60284ec9"/>
    <protectedRange password="CE2A" sqref="K820" name="pa5d9006cf6c873c013ee7c517b1b6f77"/>
    <protectedRange password="CE2A" sqref="A821" name="pd3eb582c03c2002b66216d75b81eb3b5"/>
    <protectedRange password="CE2A" sqref="B821" name="p89d2401da0938d29295c312887312853"/>
    <protectedRange password="CE2A" sqref="C821" name="p07d850eb46f4c4bca2f6b783a69314a8"/>
    <protectedRange password="CE2A" sqref="D821" name="p81318033ee0f860603833629e593f815"/>
    <protectedRange password="CE2A" sqref="E821" name="pa76f67af284702ee9ba8f76a96897709"/>
    <protectedRange password="CE2A" sqref="F821" name="pa363746844a71e72369229f9d7914606"/>
    <protectedRange password="CE2A" sqref="G821" name="pe3fb0bbf2e20bc0115c88789480a03b0"/>
    <protectedRange password="CE2A" sqref="H821" name="pcbbfad83a11e4a1621bf449734959625"/>
    <protectedRange password="CE2A" sqref="I821" name="p0a9d42543fb283731f8d70c3646581eb"/>
    <protectedRange password="CE2A" sqref="J821" name="p8cbd64acbc3aafc953e23bd26f93df00"/>
    <protectedRange password="CE2A" sqref="K821" name="pa54fd3d7b39c2ef21737181931f8ac40"/>
    <protectedRange password="CE2A" sqref="A822" name="p9b96a8d564a8faca6d97f4c95481466e"/>
    <protectedRange password="CE2A" sqref="B822" name="p83abd11c266b375e0d58fe840945e5eb"/>
    <protectedRange password="CE2A" sqref="C822" name="peea986741a8728a37bfa250b5e57fb09"/>
    <protectedRange password="CE2A" sqref="D822" name="p234a7d8aa302a6db5dc729fae3516616"/>
    <protectedRange password="CE2A" sqref="E822" name="pa786635d21ac98303e256cbdaaa68c4e"/>
    <protectedRange password="CE2A" sqref="F822" name="pfcb4cf2d829a557b53cb960c6d99c271"/>
    <protectedRange password="CE2A" sqref="G822" name="p7f850429ed433701851e118fcbe4becf"/>
    <protectedRange password="CE2A" sqref="H822" name="pfbb07bbc1b8e0bd7e8e5ee255cfea3c3"/>
    <protectedRange password="CE2A" sqref="I822" name="pab385ee77f30795ae9ab6425013824d7"/>
    <protectedRange password="CE2A" sqref="J822" name="pca9d2dafb883ce1febbbc7f902138ee4"/>
    <protectedRange password="CE2A" sqref="K822" name="pc1f10d856e45ce35791d419843e2b248"/>
    <protectedRange password="CE2A" sqref="A823" name="p1f13b3e6ec243354cda591f2a30989a4"/>
    <protectedRange password="CE2A" sqref="B823" name="p12dcab485848a99d2fa39d4717c34824"/>
    <protectedRange password="CE2A" sqref="C823" name="p5919e93ff52be8f4d76d0e34c0a29ef6"/>
    <protectedRange password="CE2A" sqref="D823" name="pda3f7a03d2eae415c271648c18540f18"/>
    <protectedRange password="CE2A" sqref="E823" name="pabc4f59a5004161e3d8acdd60a9b7f68"/>
    <protectedRange password="CE2A" sqref="F823" name="p8dc46c6f444d19cfedbaa2131d48f651"/>
    <protectedRange password="CE2A" sqref="G823" name="p881ee182f4863214b359dda72f59af3e"/>
    <protectedRange password="CE2A" sqref="H823" name="p2ee8dd02232aeabac1f3ab16f90bec08"/>
    <protectedRange password="CE2A" sqref="I823" name="p585d2b689022c6707a6b4aa637d9d9d6"/>
    <protectedRange password="CE2A" sqref="J823" name="p61785f2343886bda695cc99c3c2f691c"/>
    <protectedRange password="CE2A" sqref="K823" name="p9ead8a6a6dd5b830a67a6dce5caf4982"/>
    <protectedRange password="CE2A" sqref="A824" name="p117b6a02e09ab26fa273414d07f1fe92"/>
    <protectedRange password="CE2A" sqref="B824" name="p1ad0fadaed63a629de14bf87454bc099"/>
    <protectedRange password="CE2A" sqref="C824" name="paf9c92cab6735d8bc7e5bf132867c759"/>
    <protectedRange password="CE2A" sqref="D824" name="p8a5a6d515bc76db8bc74e1ac981224ce"/>
    <protectedRange password="CE2A" sqref="E824" name="p5409fcd8463f588f54c9046862bd1fea"/>
    <protectedRange password="CE2A" sqref="F824" name="p43ed3bddcd515e7a03484721aaebb344"/>
    <protectedRange password="CE2A" sqref="G824" name="p8e2852c9e9fdbb9e44b74d4cd8acb4bd"/>
    <protectedRange password="CE2A" sqref="H824" name="p0c25752378bed63d30f49b9986c0402c"/>
    <protectedRange password="CE2A" sqref="I824" name="pe4d3ba27d60ce02972cca5dfe1cdde2e"/>
    <protectedRange password="CE2A" sqref="J824" name="p67eaf6b798c91a39af26d876354fe12b"/>
    <protectedRange password="CE2A" sqref="K824" name="pf85dfe3d4b185e4284e3baee11a1893d"/>
    <protectedRange password="CE2A" sqref="A825" name="pb2c7ac6f60486fe52999a58e57719d29"/>
    <protectedRange password="CE2A" sqref="B825" name="p19b19f5c42addcc136719481b1b10377"/>
    <protectedRange password="CE2A" sqref="C825" name="p3b31c81d5efa055d1d39bf2079e75524"/>
    <protectedRange password="CE2A" sqref="D825" name="p8c56784667eecc69e0b58fe2898cac22"/>
    <protectedRange password="CE2A" sqref="E825" name="p9957c0aab6ff92879220a1902365d015"/>
    <protectedRange password="CE2A" sqref="F825" name="p84c1e59d6fd857b4cb7e81f8d3e20b90"/>
    <protectedRange password="CE2A" sqref="G825" name="p13c53d68c61db5870ed20d79450dcde6"/>
    <protectedRange password="CE2A" sqref="H825" name="pd1bf7e21c300f18b8b3fb12cd9ba2014"/>
    <protectedRange password="CE2A" sqref="I825" name="paf100093ce28ad6ad20b33cbbcfca52b"/>
    <protectedRange password="CE2A" sqref="J825" name="pb49be49d1538cb39c7598c88601a55b4"/>
    <protectedRange password="CE2A" sqref="K825" name="p2505db0e6e57aa8c0aa600836bdb9d92"/>
    <protectedRange password="CE2A" sqref="A826" name="pba4cd17260b33c82d4bdd93f637d8b6d"/>
    <protectedRange password="CE2A" sqref="B826" name="pf5d5239b0dc4d0058520b45c6ff04a7a"/>
    <protectedRange password="CE2A" sqref="C826" name="p685a7d9760476e2607ec8c6d92c87012"/>
    <protectedRange password="CE2A" sqref="D826" name="pee7430711c1a3dabcaed92b7f567687a"/>
    <protectedRange password="CE2A" sqref="E826" name="p8e4bbe2ddba402e416ac0419b1ee336b"/>
    <protectedRange password="CE2A" sqref="F826" name="p0e036af1a75ec1b4c622ae167759fd19"/>
    <protectedRange password="CE2A" sqref="G826" name="pa5c2f9f374c1f059b81e363be8999c13"/>
    <protectedRange password="CE2A" sqref="H826" name="pbc43953bda593844de70a3cbbbf6a303"/>
    <protectedRange password="CE2A" sqref="I826" name="p87ea23b61603426bea96c5dd6b5ea961"/>
    <protectedRange password="CE2A" sqref="J826" name="p073a1e67deb5fa10d25d52e9d75f92d6"/>
    <protectedRange password="CE2A" sqref="K826" name="p8914332bf5e72d21091880cbfbf652dd"/>
    <protectedRange password="CE2A" sqref="A827" name="pccb55caa8d5da31286bbdd4cd37f42b5"/>
    <protectedRange password="CE2A" sqref="B827" name="p1ea4b7a9885d448378a9813110eca7ae"/>
    <protectedRange password="CE2A" sqref="C827" name="p11d5703b22524b6dab043817dbc70ba9"/>
    <protectedRange password="CE2A" sqref="D827" name="p37343982527995ed248fac5210989a10"/>
    <protectedRange password="CE2A" sqref="E827" name="pade5f5450a64702c38fb6d188e233567"/>
    <protectedRange password="CE2A" sqref="F827" name="pfe7fc9809f54627cb4715dad98faf210"/>
    <protectedRange password="CE2A" sqref="G827" name="p54fb4b5c679aff2cad0bb61dd5e81530"/>
    <protectedRange password="CE2A" sqref="H827" name="p9dc555594c948128a661be960b6ef480"/>
    <protectedRange password="CE2A" sqref="I827" name="p54f87e0cfee232e6802b79f81fe3a7c5"/>
    <protectedRange password="CE2A" sqref="J827" name="p119360b0ac711e6e0c98e0a6162f76ed"/>
    <protectedRange password="CE2A" sqref="K827" name="p54c3392278e61e201999eca3eb95b70c"/>
    <protectedRange password="CE2A" sqref="A828" name="p8e69c5ae1033dd60bf9a3921161a1d53"/>
    <protectedRange password="CE2A" sqref="B828" name="p744e9b270ed61388cdba54875d655979"/>
    <protectedRange password="CE2A" sqref="C828" name="p2833302b006bf28d613454497aad8472"/>
    <protectedRange password="CE2A" sqref="D828" name="p04d9a111a411e108f62b1828c904d3da"/>
    <protectedRange password="CE2A" sqref="E828" name="pce5bd22b74a7881922cca3ca177cee7f"/>
    <protectedRange password="CE2A" sqref="F828" name="p2cbd194f6576e23741faa0402e401ee9"/>
    <protectedRange password="CE2A" sqref="G828" name="pdd99ecc550b2078b03bd877aaea73b89"/>
    <protectedRange password="CE2A" sqref="H828" name="pbaa4b82404c62e98acb29d3e5bbdeae2"/>
    <protectedRange password="CE2A" sqref="I828" name="pba002a34e21621437a05faa579ee88a2"/>
    <protectedRange password="CE2A" sqref="J828" name="p93ad454682d2aeb43b7e46b80b53dc14"/>
    <protectedRange password="CE2A" sqref="K828" name="p3bc54351e118b462f9dc4454b996f08b"/>
    <protectedRange password="CE2A" sqref="A829" name="pc8e39999cb34289424bad1f65063ace3"/>
    <protectedRange password="CE2A" sqref="B829" name="pa59b55f7b79404254ed698888d49cf76"/>
    <protectedRange password="CE2A" sqref="C829" name="p704dc12d7a2193194bdb75ef15e8eabc"/>
    <protectedRange password="CE2A" sqref="D829" name="p6c9bcdbc44d923dc069fe067a90d3296"/>
    <protectedRange password="CE2A" sqref="E829" name="p8a370bb2147f2b49d84f4271689b61fa"/>
    <protectedRange password="CE2A" sqref="F829" name="p2b1a8c160591512c25cfd3bcebfbb1c3"/>
    <protectedRange password="CE2A" sqref="G829" name="p71e0c1a5c6d7fcbd66feebfd8f1b440e"/>
    <protectedRange password="CE2A" sqref="H829" name="pa1b5884d3f6f4c5eb95dc0827835866d"/>
    <protectedRange password="CE2A" sqref="I829" name="pb370ea123d7d0647e2a33397462ae542"/>
    <protectedRange password="CE2A" sqref="J829" name="p00b4d62c876bf27c576c5e37468a0bc2"/>
    <protectedRange password="CE2A" sqref="K829" name="p7b00369bdd4338db680b91dbb8d1cab7"/>
    <protectedRange password="CE2A" sqref="A830" name="p51a06da7ffac1fb79281aed0125306ad"/>
    <protectedRange password="CE2A" sqref="B830" name="p6d2d36c427da278532b95a1bc854dac8"/>
    <protectedRange password="CE2A" sqref="C830" name="pd96dbea6b35a7f0830e43e9b5cc72260"/>
    <protectedRange password="CE2A" sqref="D830" name="p09b4f07a60ca249e95bc2822362cc8b2"/>
    <protectedRange password="CE2A" sqref="E830" name="p85c6e18f0966194658a40b8a1da745dd"/>
    <protectedRange password="CE2A" sqref="F830" name="p0c75e3a3531af3f5ae758206a8d0ebf1"/>
    <protectedRange password="CE2A" sqref="G830" name="p2ac77d98f59e7090e4bcf952a6f6f1a6"/>
    <protectedRange password="CE2A" sqref="H830" name="p6168286b4a880dded49447aa4ee4c211"/>
    <protectedRange password="CE2A" sqref="I830" name="p555186758dc3ef16e706e33521c38017"/>
    <protectedRange password="CE2A" sqref="J830" name="p361ad438f44307803cb90ce332e81240"/>
    <protectedRange password="CE2A" sqref="K830" name="p3d3243e5e4a67be482c903c65ccf8fe2"/>
    <protectedRange password="CE2A" sqref="A831" name="p0a0553785096ec059f0984a0bc816c3d"/>
    <protectedRange password="CE2A" sqref="B831" name="pfa8f1ca5e3f16e8f23f11e04130fbfee"/>
    <protectedRange password="CE2A" sqref="C831" name="pace6ab28aff595d98bd1b9796d7d8739"/>
    <protectedRange password="CE2A" sqref="D831" name="pab462e2bf49e0653670b64b3b8efd3e7"/>
    <protectedRange password="CE2A" sqref="E831" name="pbe34ee3c744ceae409eccf42020feba1"/>
    <protectedRange password="CE2A" sqref="F831" name="p1eb40d45bfcc0717a9d31f65c703711f"/>
    <protectedRange password="CE2A" sqref="G831" name="pda587b83c170e32615c365da13277653"/>
    <protectedRange password="CE2A" sqref="H831" name="p4aa06c5c51318df266093b7c965041a0"/>
    <protectedRange password="CE2A" sqref="I831" name="p86385e57eb17e06949cc3b3fe92d483b"/>
    <protectedRange password="CE2A" sqref="J831" name="pc0b59a4da4948224e59581ad887cbe8d"/>
    <protectedRange password="CE2A" sqref="K831" name="pfdab58d8ab2b4e1fa89010e3f6df2b0c"/>
    <protectedRange password="CE2A" sqref="A832" name="pa04e1766008ee2d60c418ca2c62d5023"/>
    <protectedRange password="CE2A" sqref="B832" name="p692930cb2d0dca3a00dc1bb503e7e3fb"/>
    <protectedRange password="CE2A" sqref="C832" name="p73d4447d40f7df7fad51f9b4662d878f"/>
    <protectedRange password="CE2A" sqref="D832" name="p97f36951213a015bfe87796d0f1fd5ae"/>
    <protectedRange password="CE2A" sqref="E832" name="p4c4f6a835a81fd0fd484978818f431eb"/>
    <protectedRange password="CE2A" sqref="F832" name="pf9fa90c4523ed4c1df4006cd00da8529"/>
    <protectedRange password="CE2A" sqref="G832" name="p7ff5a81078351a6d95978190a621635d"/>
    <protectedRange password="CE2A" sqref="H832" name="p88ff198367d2dbbbcf5d970f9e33b5af"/>
    <protectedRange password="CE2A" sqref="I832" name="p33b17d3efd2d852574e79f4ba85655cd"/>
    <protectedRange password="CE2A" sqref="J832" name="pa61aba20e6f3df4154f190c861706ad5"/>
    <protectedRange password="CE2A" sqref="K832" name="p29eda16225d9c5e3d66f5ea8928619c7"/>
    <protectedRange password="CE2A" sqref="A833" name="p9ea339338769ca26b35b28678495ae4e"/>
    <protectedRange password="CE2A" sqref="B833" name="pcfcec790856af1c168805fafe56b1a76"/>
    <protectedRange password="CE2A" sqref="C833" name="p4309d6bd3b7f454d95e172ae8936aee8"/>
    <protectedRange password="CE2A" sqref="D833" name="p8b78f01c324ad7a906c8d8559cc50cdc"/>
    <protectedRange password="CE2A" sqref="E833" name="p3c1e34135da5bc333530291636baead1"/>
    <protectedRange password="CE2A" sqref="F833" name="p76855b59131a5e3bb5430ca584dee2cb"/>
    <protectedRange password="CE2A" sqref="G833" name="p844b5d8b1066a59c3cba0eca612e8a5c"/>
    <protectedRange password="CE2A" sqref="H833" name="p64050c652c491cea34b95ee510524382"/>
    <protectedRange password="CE2A" sqref="I833" name="pad403d1d9912c7ae75b348fda2be37ef"/>
    <protectedRange password="CE2A" sqref="J833" name="p43824fde6a521779cf1d58eb118c0639"/>
    <protectedRange password="CE2A" sqref="K833" name="pf5b544e88cf3bec73147bafe49ce01b9"/>
    <protectedRange password="CE2A" sqref="A834" name="pd371b724ab14e0e99aa9c141d290d034"/>
    <protectedRange password="CE2A" sqref="B834" name="p1114b89ab9d8106816c12b5a53e8258c"/>
    <protectedRange password="CE2A" sqref="C834" name="pcbe09d3f296c42eaef07fd3d08b16ddc"/>
    <protectedRange password="CE2A" sqref="D834" name="p364eecb331796a058c75078ec0b41400"/>
    <protectedRange password="CE2A" sqref="E834" name="p70214175ecb54f1a05ad937e497a6402"/>
    <protectedRange password="CE2A" sqref="F834" name="ped23b839f8688cdbefdce497d6dbc46e"/>
    <protectedRange password="CE2A" sqref="G834" name="pfdff0d7d617b84495ba957c835f38f4c"/>
    <protectedRange password="CE2A" sqref="H834" name="p22eb82a5ab99f15c159fdd25fb0012ca"/>
    <protectedRange password="CE2A" sqref="I834" name="p0ea12e1835a793e2a1d6d07c719eb486"/>
    <protectedRange password="CE2A" sqref="J834" name="p58ac2052361947f982c5efb1d274d62d"/>
    <protectedRange password="CE2A" sqref="K834" name="p4fc0aa3c5d849170b1dd27da21aeb78e"/>
    <protectedRange password="CE2A" sqref="A835" name="p50a8747ca7a1f1a103112117a113b903"/>
    <protectedRange password="CE2A" sqref="B835" name="p633803eb4c5bb992451a22b765796603"/>
    <protectedRange password="CE2A" sqref="C835" name="pbaa086783527a632ae0c4d7dae4dd1b1"/>
    <protectedRange password="CE2A" sqref="D835" name="pd5a4f24aea42c01aa733db10ebd48136"/>
    <protectedRange password="CE2A" sqref="E835" name="p8792fbffefc38e691140afaacab0117d"/>
    <protectedRange password="CE2A" sqref="F835" name="p8d619a413c356e5ecf86d974fd6e2411"/>
    <protectedRange password="CE2A" sqref="G835" name="p8e777edc5e3456910f73de10d6a5a698"/>
    <protectedRange password="CE2A" sqref="H835" name="pfde3cae88aa5d60a2063828484f33fd2"/>
    <protectedRange password="CE2A" sqref="I835" name="pa7b092f82ad4a026756b95e2566a2b48"/>
    <protectedRange password="CE2A" sqref="J835" name="p59a84ede7cdc8a9c02435a31c5c6b213"/>
    <protectedRange password="CE2A" sqref="K835" name="p682746ecc1dd874bc38cd9f40f4e7378"/>
    <protectedRange password="CE2A" sqref="A836" name="p5a826224fe3395b121ddef8bfb5c68fb"/>
    <protectedRange password="CE2A" sqref="B836" name="p66b2c134ccc72ce4195f7eccf337d412"/>
    <protectedRange password="CE2A" sqref="C836" name="p63d364c540339424b7d2a5d8a83579da"/>
    <protectedRange password="CE2A" sqref="D836" name="p8b6e8b25b80129a8e782419cc51b9109"/>
    <protectedRange password="CE2A" sqref="E836" name="pa82df5e738ce562fa39d1dc239fc4488"/>
    <protectedRange password="CE2A" sqref="F836" name="pbd67fda7a1422408a4e5f1429c34d4b6"/>
    <protectedRange password="CE2A" sqref="G836" name="p0ed89e1dc54ce4438215dc6ec0a6e39e"/>
    <protectedRange password="CE2A" sqref="H836" name="pe16f17674e7a3e859bd9998c594ab9b6"/>
    <protectedRange password="CE2A" sqref="I836" name="p456e58ddcfbb5aaf7908ce0ac0718f20"/>
    <protectedRange password="CE2A" sqref="J836" name="p2636c8b3a313cb941d63c63fbe65b635"/>
    <protectedRange password="CE2A" sqref="K836" name="p593088341ac6ab06051ad7f5ab13e4fd"/>
    <protectedRange password="CE2A" sqref="A837" name="p0085aee12c7d5c69de66a02e80ebaaf1"/>
    <protectedRange password="CE2A" sqref="B837" name="pb7d7ef0c1379239960c9700968c15bf9"/>
    <protectedRange password="CE2A" sqref="C837" name="pafcadd2c526285381a80f0d0d36509d8"/>
    <protectedRange password="CE2A" sqref="D837" name="p4ecc4c01a70d8f2b87334d3655341cfa"/>
    <protectedRange password="CE2A" sqref="E837" name="p103c47a49aa41bf17e36c30864d1577c"/>
    <protectedRange password="CE2A" sqref="F837" name="pb8f175c602cb9713e71f5b2a09af0a19"/>
    <protectedRange password="CE2A" sqref="G837" name="p9660dd6a4921063647318b9479b619d6"/>
    <protectedRange password="CE2A" sqref="H837" name="pb9323b791aafaebb8c0f0625669fa26d"/>
    <protectedRange password="CE2A" sqref="I837" name="p869543f51f4d2199862b55b983a951b5"/>
    <protectedRange password="CE2A" sqref="J837" name="pe2185af62285e262244b3c8e093e8ec6"/>
    <protectedRange password="CE2A" sqref="K837" name="pfa52b2a1d0ef5fce16bc062add8a651d"/>
    <protectedRange password="CE2A" sqref="A838" name="p528740fe5fe1ff83f079ec0cd0669e73"/>
    <protectedRange password="CE2A" sqref="B838" name="p4999ca2deacb5dbffe04ea0918e6e207"/>
    <protectedRange password="CE2A" sqref="C838" name="p32e960c154cc0be46ce9523cafbec636"/>
    <protectedRange password="CE2A" sqref="D838" name="pc03f90062d6b55dce7561b7a3ca1625d"/>
    <protectedRange password="CE2A" sqref="E838" name="p1912b8d520f59729bbd04b41b3f8a56d"/>
    <protectedRange password="CE2A" sqref="F838" name="pea850be03bfed5b52fadd560fd15994a"/>
    <protectedRange password="CE2A" sqref="G838" name="p89da3ce45622a63bc592a1a3f2ebc750"/>
    <protectedRange password="CE2A" sqref="H838" name="p6360b5fd3115e7e8ff5995caf6ce4fa0"/>
    <protectedRange password="CE2A" sqref="I838" name="pe936858a9105d95a67b1849b7de1c564"/>
    <protectedRange password="CE2A" sqref="J838" name="pe1f70d8f4146966ae73cc5ebdfee2ac3"/>
    <protectedRange password="CE2A" sqref="K838" name="p50240f6caaefb0efa8b08a9778406731"/>
    <protectedRange password="CE2A" sqref="A839" name="pe7b4d454a496cca9658bca92c4676fea"/>
    <protectedRange password="CE2A" sqref="B839" name="pa533cc3369813f1c3c6c26174bd265ea"/>
    <protectedRange password="CE2A" sqref="C839" name="p4cd5b114a91034053f5eead4fc0f9d70"/>
    <protectedRange password="CE2A" sqref="D839" name="p8309f993162c750ec27223c4f2e1cd58"/>
    <protectedRange password="CE2A" sqref="E839" name="p849c5cafb170a3b6239d88e5eaa3ec20"/>
    <protectedRange password="CE2A" sqref="F839" name="p9a50ff34119a046bf6942df71a78916a"/>
    <protectedRange password="CE2A" sqref="G839" name="p11374a10b5a8a627500be57cc1a56b25"/>
    <protectedRange password="CE2A" sqref="H839" name="pde953820d0780020cef0025e6d092c68"/>
    <protectedRange password="CE2A" sqref="I839" name="pda056c18e977c8a9b2f1153e899deabd"/>
    <protectedRange password="CE2A" sqref="J839" name="p1d5630c26ebbfc3f97582b78d1b2143b"/>
    <protectedRange password="CE2A" sqref="K839" name="pbde0acb0fee4a39ccc8864ddcd46a7fb"/>
    <protectedRange password="CE2A" sqref="A840" name="p7480cdb223559411a3dc9bdcf98464fa"/>
    <protectedRange password="CE2A" sqref="B840" name="pc423ee0d985b6e83159670ce5dc0079b"/>
    <protectedRange password="CE2A" sqref="C840" name="pc45d8568c06893497e0cd788e0988d20"/>
    <protectedRange password="CE2A" sqref="D840" name="p9796703b886826a92a8e155677410151"/>
    <protectedRange password="CE2A" sqref="E840" name="pa909fa9df036124631ac4524fe749022"/>
    <protectedRange password="CE2A" sqref="F840" name="pf9b6f3c7bba1e4cd2962d5c716ceed06"/>
    <protectedRange password="CE2A" sqref="G840" name="pb1cf471235318309c48a4a8a936192da"/>
    <protectedRange password="CE2A" sqref="H840" name="pc04c8a7d7a9bf447c3412d9771d428d1"/>
    <protectedRange password="CE2A" sqref="I840" name="p341e1c1b0b80178618a34e5033157cde"/>
    <protectedRange password="CE2A" sqref="J840" name="p4361af118b9a7ce1a0ccfe52457f39d8"/>
    <protectedRange password="CE2A" sqref="K840" name="p0bddac458f793c646f712aed2b18a128"/>
    <protectedRange password="CE2A" sqref="A841" name="p23c6585d854f0d85cb4cf8a052f9bfd0"/>
    <protectedRange password="CE2A" sqref="B841" name="p4cb371fb2f830da126458cf749794431"/>
    <protectedRange password="CE2A" sqref="C841" name="p294e46e0be4dedb26eeb8fabcad43848"/>
    <protectedRange password="CE2A" sqref="D841" name="pcfb8e156390cec7dc426352250e47387"/>
    <protectedRange password="CE2A" sqref="E841" name="pa2bcb1e53d5a15ad1888cb778f7266c4"/>
    <protectedRange password="CE2A" sqref="F841" name="p488e4a4c86884b8a5fe7aadc3ef7cba2"/>
    <protectedRange password="CE2A" sqref="G841" name="pe0ce4aeae416050b319ef75e3f9adcfc"/>
    <protectedRange password="CE2A" sqref="H841" name="p53eb5e1b643b621190de99a4adfe69a6"/>
    <protectedRange password="CE2A" sqref="I841" name="pfe90e0546dd6c054b36e9ec60d492ddb"/>
    <protectedRange password="CE2A" sqref="J841" name="p30d7336bc6b545af8dd2cb0083e8f72a"/>
    <protectedRange password="CE2A" sqref="K841" name="paf3ef92caf62bf6aa11b14b2615cfda6"/>
    <protectedRange password="CE2A" sqref="A842" name="p5b004bae4f208040c09b42043e63f752"/>
    <protectedRange password="CE2A" sqref="B842" name="pea77772fd0337872df1d500f12de420c"/>
    <protectedRange password="CE2A" sqref="C842" name="p6edf817b2e018a322e6466fef218b107"/>
    <protectedRange password="CE2A" sqref="D842" name="pb079df080b3182eed29fde844a7a9988"/>
    <protectedRange password="CE2A" sqref="E842" name="pf8ea44dcb3572ae03a9b38552ab2d2b3"/>
    <protectedRange password="CE2A" sqref="F842" name="pf3aed773183d336e4e2ecba34e04d24e"/>
    <protectedRange password="CE2A" sqref="G842" name="p6d230d762de8f980509c1e30c943d6cc"/>
    <protectedRange password="CE2A" sqref="H842" name="p467355fcde9f731a7a1301d56c525ed9"/>
    <protectedRange password="CE2A" sqref="I842" name="pb80ca610da4b5ec13cf99c319b535c74"/>
    <protectedRange password="CE2A" sqref="J842" name="pc536f95cfb005e9f560e2a432a0ca976"/>
    <protectedRange password="CE2A" sqref="K842" name="p72ef59eba2be779c9131c27df6bf63a2"/>
    <protectedRange password="CE2A" sqref="A843" name="p1300e9182bb5f70689d9bd71de462176"/>
    <protectedRange password="CE2A" sqref="B843" name="p5d508d287bbc957b021b4ff44e591af5"/>
    <protectedRange password="CE2A" sqref="C843" name="pefae74d0e082a521eb5a31fb1dcb901b"/>
    <protectedRange password="CE2A" sqref="D843" name="pe1203b90a8d686a36a16b695e0484857"/>
    <protectedRange password="CE2A" sqref="E843" name="p1a49cd7e6980ac7860f3f4a4d5a434a5"/>
    <protectedRange password="CE2A" sqref="F843" name="p4ffd385992b74f7200a56bed9653ecdc"/>
    <protectedRange password="CE2A" sqref="G843" name="p706e0087719f6b909262ff26939e7f8d"/>
    <protectedRange password="CE2A" sqref="H843" name="pedbb7ed56fd383512ee1086deff4e744"/>
    <protectedRange password="CE2A" sqref="I843" name="p9172e8bcce1feebe750e86f927a34b7c"/>
    <protectedRange password="CE2A" sqref="J843" name="pbe5466b0dd57189065291543c6295c77"/>
    <protectedRange password="CE2A" sqref="K843" name="p3aef7e2e27c0f3d198711ee1523f3e7f"/>
    <protectedRange password="CE2A" sqref="A844" name="pddfddc985e26a3b7852e2fd8ea6db0b4"/>
    <protectedRange password="CE2A" sqref="B844" name="p377b66ecb708065a48dda742c47cc5c9"/>
    <protectedRange password="CE2A" sqref="C844" name="pab64a8be2f4c3c569640a1021c7141c6"/>
    <protectedRange password="CE2A" sqref="D844" name="p65865f072509074aef6daec46ba5287a"/>
    <protectedRange password="CE2A" sqref="E844" name="p3d0cbd63074b7aab4be7a8e5b9647d19"/>
    <protectedRange password="CE2A" sqref="F844" name="p567b2bdfb70d294707ea848cafc40647"/>
    <protectedRange password="CE2A" sqref="G844" name="peae52da40e7b007422c285f8e4a2795b"/>
    <protectedRange password="CE2A" sqref="H844" name="p11336c4c43535933c7e3e0cb91be47ef"/>
    <protectedRange password="CE2A" sqref="I844" name="pc60872734bdbb982cd5fa111496f0c6a"/>
    <protectedRange password="CE2A" sqref="J844" name="pe5b0bffd2e405df11f4baf73e5ccea9b"/>
    <protectedRange password="CE2A" sqref="K844" name="pf467629f34bbe10d531e4820a8b83585"/>
    <protectedRange password="CE2A" sqref="A845" name="p337b1ce064de2b0e630d6bb1da9452c7"/>
    <protectedRange password="CE2A" sqref="B845" name="p271008cb81d328dbd0da0ce32037294e"/>
    <protectedRange password="CE2A" sqref="C845" name="pf994e9707ec01176f9c0c66dfc6649d5"/>
    <protectedRange password="CE2A" sqref="D845" name="pa395ba527c347a3fa6dba5e19a5791b4"/>
    <protectedRange password="CE2A" sqref="E845" name="p85c2e7eaca5afc052be3fd12eb9a4744"/>
    <protectedRange password="CE2A" sqref="F845" name="p2f3ef127f43c481d6131d647a5343502"/>
    <protectedRange password="CE2A" sqref="G845" name="p7cd466f9910d42e5307767805d314025"/>
    <protectedRange password="CE2A" sqref="H845" name="p8e691bf67110d850de0bbd013b11b5a0"/>
    <protectedRange password="CE2A" sqref="I845" name="p29152376eea5dfe74a8eb2babf426ff0"/>
    <protectedRange password="CE2A" sqref="J845" name="p07b37061601602730a56821b6bcad411"/>
    <protectedRange password="CE2A" sqref="K845" name="pda57b722e3a3cf44afed5ab9c0542d75"/>
    <protectedRange password="CE2A" sqref="A846" name="pfce27b6515cb64f813f5bb00ce3b9d9d"/>
    <protectedRange password="CE2A" sqref="B846" name="pc364be22dd084cca2370b145ac8e4033"/>
    <protectedRange password="CE2A" sqref="C846" name="pcd333a2d7ee28dde5eb82870772e3095"/>
    <protectedRange password="CE2A" sqref="D846" name="p9b72a3769216be7b1c9a5a54f05bea87"/>
    <protectedRange password="CE2A" sqref="E846" name="pd80989936651775dc9bd15d75dad075f"/>
    <protectedRange password="CE2A" sqref="F846" name="pfc3a9fdc611be3c2e4b860eaceaa22da"/>
    <protectedRange password="CE2A" sqref="G846" name="paeba1e87738a660c365db07ca207a0de"/>
    <protectedRange password="CE2A" sqref="H846" name="p6908c54e84616d6a9938cf0ad5914bb0"/>
    <protectedRange password="CE2A" sqref="I846" name="pd692b4547bc02a4bc87981099d239e01"/>
    <protectedRange password="CE2A" sqref="J846" name="p32d9a6fab55ad6f3e5faa9d79a96f774"/>
    <protectedRange password="CE2A" sqref="K846" name="pbaf15afd05b2647f63ce2725e4881801"/>
    <protectedRange password="CE2A" sqref="A847" name="p16a6ea328d60948d63b988e8f73053ee"/>
    <protectedRange password="CE2A" sqref="B847" name="pce784a7896f0cc0277cdc130eea3d7fd"/>
    <protectedRange password="CE2A" sqref="C847" name="pd4211bff2a5f0e55377a3c964d568613"/>
    <protectedRange password="CE2A" sqref="D847" name="p44e797215b4b4072735d2a9aa0931cf6"/>
    <protectedRange password="CE2A" sqref="E847" name="p7f3a753e4ced99dd7b30d05dc88e72e3"/>
    <protectedRange password="CE2A" sqref="F847" name="p0b9b3ce76038229cbae0cd04cec8be22"/>
    <protectedRange password="CE2A" sqref="G847" name="p7a46818a5362b047f28818adfcb7ab65"/>
    <protectedRange password="CE2A" sqref="H847" name="pf9e1baddcbb40dad5b550962d62a2b6f"/>
    <protectedRange password="CE2A" sqref="I847" name="p7781c479b21daf46961338cdfb1633f4"/>
    <protectedRange password="CE2A" sqref="J847" name="p79e79a2e1088ba90c0dc9e6117e8af7d"/>
    <protectedRange password="CE2A" sqref="K847" name="p02765a6c94a483f33d03c9c34e28ffb6"/>
    <protectedRange password="CE2A" sqref="A848" name="p0bf3e600fddb8209a8b864df784e5b6b"/>
    <protectedRange password="CE2A" sqref="B848" name="p7efdc39fdfd5d30a670493dbc99b7401"/>
    <protectedRange password="CE2A" sqref="C848" name="p8fcab367f78c25d1cf1412a8acd53d49"/>
    <protectedRange password="CE2A" sqref="D848" name="p25be74f8f7bded6bac79471496a29c2f"/>
    <protectedRange password="CE2A" sqref="E848" name="paba5a45d7c2ed1ff54e7edaf162f0f89"/>
    <protectedRange password="CE2A" sqref="F848" name="p2d443587492800dd0af1651534da2d9f"/>
    <protectedRange password="CE2A" sqref="G848" name="p4ee9d36f73f58f70510d630c2618bf22"/>
    <protectedRange password="CE2A" sqref="H848" name="p6cace2267bc9acb5ee75fb380fa59b2a"/>
    <protectedRange password="CE2A" sqref="I848" name="pfe3911c7b8253eb4746b231c89925c78"/>
    <protectedRange password="CE2A" sqref="J848" name="p73f51a8c5568786f8995a03e02e2c1f3"/>
    <protectedRange password="CE2A" sqref="K848" name="pd59d933bd58956652b9df3c1d1bed55a"/>
    <protectedRange password="CE2A" sqref="A849" name="p4094c4312b26925efd25ed79fd5d1ee6"/>
    <protectedRange password="CE2A" sqref="B849" name="p8940e91e2f264b5a5a3d58ac10705989"/>
    <protectedRange password="CE2A" sqref="C849" name="p1ab4ac952019124bdd8cba996bd1f902"/>
    <protectedRange password="CE2A" sqref="D849" name="paeeea9e709a20fc76c9dff0254630dae"/>
    <protectedRange password="CE2A" sqref="E849" name="p9451b3529b868200ad9a4d50170e4e3c"/>
    <protectedRange password="CE2A" sqref="F849" name="p28e0f2f661206acacc13df7dbe3fd2f8"/>
    <protectedRange password="CE2A" sqref="G849" name="p90ff1066a55363cf2d10fd1a98ea6130"/>
    <protectedRange password="CE2A" sqref="H849" name="p0e9157f75ddd0c5eef1e0cbdd6688ffa"/>
    <protectedRange password="CE2A" sqref="I849" name="pb263b3bae0e0193d5cab026ae3a04d00"/>
    <protectedRange password="CE2A" sqref="J849" name="pdb5a038d33a1495ed39f39c6b9ecce82"/>
    <protectedRange password="CE2A" sqref="K849" name="pd4c5b8788301b70f9eb580b7682f6e0c"/>
    <protectedRange password="CE2A" sqref="A850" name="p4ccd028529cca81c0b268cddf138160c"/>
    <protectedRange password="CE2A" sqref="B850" name="pfa26e5ae8003aa91db42aa989c550bc2"/>
    <protectedRange password="CE2A" sqref="C850" name="p7551d9c9b5ad1bdd2242ba386b725a8b"/>
    <protectedRange password="CE2A" sqref="D850" name="p3ad2660ddc305e10aa2f55bb81926494"/>
    <protectedRange password="CE2A" sqref="E850" name="pcd284a629c3ec45d403599bf528a0262"/>
    <protectedRange password="CE2A" sqref="F850" name="pc8e831da58443d039334dd88603d0e82"/>
    <protectedRange password="CE2A" sqref="G850" name="p97fe0823369c4b1bcb0006461fa1a419"/>
    <protectedRange password="CE2A" sqref="H850" name="pc83c751bb5a14e37c8676a13f16ea2c5"/>
    <protectedRange password="CE2A" sqref="I850" name="p3ac11e568ad4f80d8b31541501025481"/>
    <protectedRange password="CE2A" sqref="J850" name="pbbe38396f5529afefa1fc7b4432e83d2"/>
    <protectedRange password="CE2A" sqref="K850" name="p30f863f469589a0c4c5930b21eeedd31"/>
    <protectedRange password="CE2A" sqref="A851" name="p5b50ec33a91c08c03db47abd813deb6b"/>
    <protectedRange password="CE2A" sqref="B851" name="p9620341d4fe095224750ec746130a631"/>
    <protectedRange password="CE2A" sqref="C851" name="pa6485507a49a7e9f9e59e7b1721a2018"/>
    <protectedRange password="CE2A" sqref="D851" name="pc33b85a7d7291446e60aabb6c062ef6b"/>
    <protectedRange password="CE2A" sqref="E851" name="p1adcb3116321987a91924e156a41f525"/>
    <protectedRange password="CE2A" sqref="F851" name="pc7446b081c3f79a9756ea88fb2c7f39a"/>
    <protectedRange password="CE2A" sqref="G851" name="p66e989cdbc865efe106e88e289631a3e"/>
    <protectedRange password="CE2A" sqref="H851" name="pebeac431a0abdf0f1ec66d8c9830d6ca"/>
    <protectedRange password="CE2A" sqref="I851" name="pd9ef77e6d2e9cf1930c8c0ffa74de3ed"/>
    <protectedRange password="CE2A" sqref="J851" name="pe7453c0d314b1f4e2b515afb093f7a6e"/>
    <protectedRange password="CE2A" sqref="K851" name="p8692fb216525c5b79c5fe84e0f6aeb7d"/>
    <protectedRange password="CE2A" sqref="A852" name="p7638fee3ae0b9f838ee9cb64d8fa9fcc"/>
    <protectedRange password="CE2A" sqref="B852" name="pc422523f8927e3bb9bc84fc288952902"/>
    <protectedRange password="CE2A" sqref="C852" name="p9599401e3eb266dd00bd91ce80c2d2f6"/>
    <protectedRange password="CE2A" sqref="D852" name="pba03b6990a3793c3790d8fcb72e143d3"/>
    <protectedRange password="CE2A" sqref="E852" name="pa1ac2f0981b55f34eeb2a6912598bb6e"/>
    <protectedRange password="CE2A" sqref="F852" name="p09a505238e429f06ad810efbdb9c4753"/>
    <protectedRange password="CE2A" sqref="G852" name="pb97cba4d79b3d7af72f2dacb32d45bbd"/>
    <protectedRange password="CE2A" sqref="H852" name="p765fa301fa6ebdb353a35e720da4e337"/>
    <protectedRange password="CE2A" sqref="I852" name="p73c99c7a14afb8c034db085aa5cb24ce"/>
    <protectedRange password="CE2A" sqref="J852" name="pbaa60f6ef92588d6078e5ddd4bb56b85"/>
    <protectedRange password="CE2A" sqref="K852" name="pf0098a812b055623fc466fdf8375f7b2"/>
    <protectedRange password="CE2A" sqref="A853" name="p45d0fc38cb77fc5c6df1a78f81671b63"/>
    <protectedRange password="CE2A" sqref="B853" name="pe383a204a8563cce956beb646dde4d89"/>
    <protectedRange password="CE2A" sqref="C853" name="p693a35c576b261eea0296ba43bc01b3e"/>
    <protectedRange password="CE2A" sqref="D853" name="p8268ec518c8cdbc8f9205375fb013555"/>
    <protectedRange password="CE2A" sqref="E853" name="pe92f290f632bea03a552891cef67d14c"/>
    <protectedRange password="CE2A" sqref="F853" name="pc24b79fba41910d86cf6eced654f858a"/>
    <protectedRange password="CE2A" sqref="G853" name="p9cf06efec0def095ad9e75c4a26c72b7"/>
    <protectedRange password="CE2A" sqref="H853" name="p4220d65de7bf9dd36706500414c9e628"/>
    <protectedRange password="CE2A" sqref="I853" name="pf74e5f2a3766dc836471e91853d73376"/>
    <protectedRange password="CE2A" sqref="J853" name="p51be946f694679f91a6c17bb85a5217e"/>
    <protectedRange password="CE2A" sqref="K853" name="p8bc5edddd4506858584984f42fa3cf70"/>
    <protectedRange password="CE2A" sqref="A854" name="pac3026f77c06fba4a11ebf054b0d8435"/>
    <protectedRange password="CE2A" sqref="B854" name="p4242b14e2f3690006c55ab330358a83f"/>
    <protectedRange password="CE2A" sqref="C854" name="p850db75e075c79d433c9630e5775efce"/>
    <protectedRange password="CE2A" sqref="D854" name="p3c2459dae7f15f3c78ea9c231cae30f3"/>
    <protectedRange password="CE2A" sqref="E854" name="p1f1b13f0c4e76d98444121f3ca0f16ca"/>
    <protectedRange password="CE2A" sqref="F854" name="pf74e6287eebe71f675e8ecd22fbc93c9"/>
    <protectedRange password="CE2A" sqref="G854" name="pf69dc23dde68ab6fd0790591177fd36b"/>
    <protectedRange password="CE2A" sqref="H854" name="p4688d900ea1b2e3e5a969de5de5dc9d6"/>
    <protectedRange password="CE2A" sqref="I854" name="p414577582033368478ae1a5bfcf2e71d"/>
    <protectedRange password="CE2A" sqref="J854" name="p61f536af74525950ef70e5dd1c7148d6"/>
    <protectedRange password="CE2A" sqref="K854" name="pa6e0f8dec2166c43850d2d48424795a5"/>
    <protectedRange password="CE2A" sqref="A855" name="p9e3f2363a20fd0a8e022d597fdf07eba"/>
    <protectedRange password="CE2A" sqref="B855" name="pff906ac0fceb15371e2db3b6007c122d"/>
    <protectedRange password="CE2A" sqref="C855" name="pd9d65310a51935baa28eae155062459e"/>
    <protectedRange password="CE2A" sqref="D855" name="pffa0f3f01182e6534e96eb09d44cea69"/>
    <protectedRange password="CE2A" sqref="E855" name="p7e9ea379b78db5f8eb4a75d700773342"/>
    <protectedRange password="CE2A" sqref="F855" name="p5a57da3e167fe5540a39f3b7ca68d699"/>
    <protectedRange password="CE2A" sqref="G855" name="pd00b55409d1d94838a9e8b27b211ca1f"/>
    <protectedRange password="CE2A" sqref="H855" name="p4ca8f4da4c741412fede6244a73205c0"/>
    <protectedRange password="CE2A" sqref="I855" name="pfc92edd4c9a1219d0d33e90bc4207199"/>
    <protectedRange password="CE2A" sqref="J855" name="p2f91d36e3e303f45e7d1d442c652a019"/>
    <protectedRange password="CE2A" sqref="K855" name="p6f643a3ec2097461c25640639c61c3db"/>
    <protectedRange password="CE2A" sqref="A856" name="p1fae73f705b9620c03de1208d4551a95"/>
    <protectedRange password="CE2A" sqref="B856" name="p71bc0f48a676de1e5ec5086532766fee"/>
    <protectedRange password="CE2A" sqref="C856" name="p5300923862a71a272a538e9545ec5056"/>
    <protectedRange password="CE2A" sqref="D856" name="pe61c12a0281bb9468f0310ab3997a49c"/>
    <protectedRange password="CE2A" sqref="E856" name="p25d95945a829e084fce7a0ece751ef58"/>
    <protectedRange password="CE2A" sqref="F856" name="pa1a4094faecf04409dafd11b966e8dd7"/>
    <protectedRange password="CE2A" sqref="G856" name="pa04d76c88e5cb5eb141395a90db1ef84"/>
    <protectedRange password="CE2A" sqref="H856" name="pba153c7776c10b3c9d82d0c26895f497"/>
    <protectedRange password="CE2A" sqref="I856" name="p79b85eed3d6cd23529c5a5aeeab6b4d0"/>
    <protectedRange password="CE2A" sqref="J856" name="p2a0b5b2849b3ce1fee32d91941282167"/>
    <protectedRange password="CE2A" sqref="K856" name="p48d1b2b65027a5cf5a0b49ce0dd13cdd"/>
    <protectedRange password="CE2A" sqref="A857" name="p2f06c31112931c53a49a63150c1e7ad2"/>
    <protectedRange password="CE2A" sqref="B857" name="p4e171862a604aafda36adc64fff02001"/>
    <protectedRange password="CE2A" sqref="C857" name="p674b32a00a16214d752aaddf3e649cd7"/>
    <protectedRange password="CE2A" sqref="D857" name="pbd55e2038545ecdebc466f1963d9957f"/>
    <protectedRange password="CE2A" sqref="E857" name="pd6ab7be27c724bfd017d300fc22a9775"/>
    <protectedRange password="CE2A" sqref="F857" name="p56dbef70592460c05584cf42fbafe2b1"/>
    <protectedRange password="CE2A" sqref="G857" name="p0376b05fac26c9bafc7b6f31dd62244e"/>
    <protectedRange password="CE2A" sqref="H857" name="p7b2d8aebd7e977dd8d38f94f251338bb"/>
    <protectedRange password="CE2A" sqref="I857" name="pe9e259e5d818dc2ac2a0a0537eae567f"/>
    <protectedRange password="CE2A" sqref="J857" name="p04fa17f8ff7369c7913e18c11961e64e"/>
    <protectedRange password="CE2A" sqref="K857" name="p83b8d433b8f6ffbbca70483133e926a8"/>
    <protectedRange password="CE2A" sqref="A858" name="pecbb313d995eac9d1745c0f56f9c8531"/>
    <protectedRange password="CE2A" sqref="B858" name="p441889436184bdf84952b28dddb55fd6"/>
    <protectedRange password="CE2A" sqref="C858" name="pb830d203d43094adc11cf8e15353feee"/>
    <protectedRange password="CE2A" sqref="D858" name="p6db61252d13ce7b4e4ecb03720ae9ae6"/>
    <protectedRange password="CE2A" sqref="E858" name="pcdd40a3ac674faec18f28bdcebac7a7f"/>
    <protectedRange password="CE2A" sqref="F858" name="p052631e5e43e489db4f824e300b341b5"/>
    <protectedRange password="CE2A" sqref="G858" name="p4d5119f87a40b4fea083638aaa483230"/>
    <protectedRange password="CE2A" sqref="H858" name="pc6763e387ccffb1236a45684b257e0e0"/>
    <protectedRange password="CE2A" sqref="I858" name="p32f0fe5d091b8274d7e9278c205e1172"/>
    <protectedRange password="CE2A" sqref="J858" name="p8e5b3880c8462b133c73fd6e4bdac7eb"/>
    <protectedRange password="CE2A" sqref="K858" name="p517c9c9864922aab3c75cb11a16aa23a"/>
    <protectedRange password="CE2A" sqref="A859" name="pfe87e38a49d947bd1314569f96235790"/>
    <protectedRange password="CE2A" sqref="B859" name="pfec185747cfbad8f1af96b2bfd887625"/>
    <protectedRange password="CE2A" sqref="C859" name="p72136c97eb38ca9a3f1c3b61f3b9bb00"/>
    <protectedRange password="CE2A" sqref="D859" name="pb8ccd3f5a623f6b2b908645aade48b31"/>
    <protectedRange password="CE2A" sqref="E859" name="p6ca62ae1c0b5e0a30c8b11afbbd5144e"/>
    <protectedRange password="CE2A" sqref="F859" name="pbccf2df9a9a50915c425c98c5788de7c"/>
    <protectedRange password="CE2A" sqref="G859" name="pd61f8e9a23340e8812e44e38fb20a8cf"/>
    <protectedRange password="CE2A" sqref="H859" name="p1aa8de094b42a1689a7761971860a535"/>
    <protectedRange password="CE2A" sqref="I859" name="pb751b3925fe3dc3e14d2be9025d1f390"/>
    <protectedRange password="CE2A" sqref="J859" name="p6444e039d1b08f6e6e87d7d5a19cf275"/>
    <protectedRange password="CE2A" sqref="K859" name="p287b25a60cf58f6e404f225497ed6f1b"/>
    <protectedRange password="CE2A" sqref="A860" name="p4dc0b808ea5ae2aaee9b69ee6e3cf7b5"/>
    <protectedRange password="CE2A" sqref="B860" name="pf866e217d432b7b8e6eca884c9c64e4b"/>
    <protectedRange password="CE2A" sqref="C860" name="pf518d066ec1e87a646c82d886a725694"/>
    <protectedRange password="CE2A" sqref="D860" name="p5983fc1283486ddee87d56b50576feb4"/>
    <protectedRange password="CE2A" sqref="E860" name="pa1f8c5325d1d1571e4f178326dc7e76e"/>
    <protectedRange password="CE2A" sqref="F860" name="p8488f0c4f942e9d9e6cb31e527bde6ad"/>
    <protectedRange password="CE2A" sqref="G860" name="p2da973f509d46154d1dbbed984043e9e"/>
    <protectedRange password="CE2A" sqref="H860" name="p710d3b9627d7ee848fed1a86e6d7aa9d"/>
    <protectedRange password="CE2A" sqref="I860" name="p01035b9949ce56a64b976441ac2aeaad"/>
    <protectedRange password="CE2A" sqref="J860" name="p61d0c5795eeb53aae4f60fc274154002"/>
    <protectedRange password="CE2A" sqref="K860" name="p218cb0247e34b777b1b9e5217b92d212"/>
    <protectedRange password="CE2A" sqref="A861" name="pc8ea02a394e8c9ce122e68859a94050a"/>
    <protectedRange password="CE2A" sqref="B861" name="p94b3f9c96b22b513b8c4e0b452238f82"/>
    <protectedRange password="CE2A" sqref="C861" name="p1a28d5a4b743c44b9d4ae9f4c0ee3a79"/>
    <protectedRange password="CE2A" sqref="D861" name="p81ca803a7f1604d407bb060731057ede"/>
    <protectedRange password="CE2A" sqref="E861" name="p40f0d3edefca813e1d33ad42bd6637e8"/>
    <protectedRange password="CE2A" sqref="F861" name="pc1e6f3b358c55e5cef73c487c6dbec73"/>
    <protectedRange password="CE2A" sqref="G861" name="pd66aab86357b125fcecea7bcb7123619"/>
    <protectedRange password="CE2A" sqref="H861" name="p6b0bf46480f5fe14e05bcf2abeb1ee1f"/>
    <protectedRange password="CE2A" sqref="I861" name="p728af6f2ff223fa64c8b949cbc67bc40"/>
    <protectedRange password="CE2A" sqref="J861" name="p79f0d3af63d1857117da08138b7bd409"/>
    <protectedRange password="CE2A" sqref="K861" name="p1254434d5df9777666063181d625a4d4"/>
    <protectedRange password="CE2A" sqref="A862" name="pf72163af0cb1a116b85d14e601b4e48e"/>
    <protectedRange password="CE2A" sqref="B862" name="p7c0042a14afa60ea04685038a33fb641"/>
    <protectedRange password="CE2A" sqref="C862" name="p437b222c2715ec847b805e2f519f50ca"/>
    <protectedRange password="CE2A" sqref="D862" name="p70039777264214ee53b7ff0149108883"/>
    <protectedRange password="CE2A" sqref="E862" name="paa5a32d7be2863417b63177636d9f1a6"/>
    <protectedRange password="CE2A" sqref="F862" name="pb9a6d03f3c4c0145f2e062d4b53359c9"/>
    <protectedRange password="CE2A" sqref="G862" name="p619a865bf16992e1a243650e468850b9"/>
    <protectedRange password="CE2A" sqref="H862" name="p6dfbcf1877df84062f4c7033833a604a"/>
    <protectedRange password="CE2A" sqref="I862" name="pabf1cb94c771e811b6eda593cbb30030"/>
    <protectedRange password="CE2A" sqref="J862" name="pa2dec7b0010634b7dd557c230a454a2f"/>
    <protectedRange password="CE2A" sqref="K862" name="p1c91a96638bb86b0bcd49e5c7f798711"/>
    <protectedRange password="CE2A" sqref="A863" name="p7adedef18cbe3367113cd8211fa2e78f"/>
    <protectedRange password="CE2A" sqref="B863" name="pb7de97ba08f7a0da67b2179968f5783c"/>
    <protectedRange password="CE2A" sqref="C863" name="p3592beb52ca8fa38195cfdc5b934ce03"/>
    <protectedRange password="CE2A" sqref="D863" name="pce0fa6e7c30051f932a1e930df418d95"/>
    <protectedRange password="CE2A" sqref="E863" name="pab79a2919cd5e94fb127c1fafda6ad4e"/>
    <protectedRange password="CE2A" sqref="F863" name="p95f3524f0f39e94e298b5cf3aabe3b6c"/>
    <protectedRange password="CE2A" sqref="G863" name="p88b8d37c56dbdb5ecb0b5def29839b8f"/>
    <protectedRange password="CE2A" sqref="H863" name="pfc008295c04c1a2fff1e2ade3a5d50b1"/>
    <protectedRange password="CE2A" sqref="I863" name="pcc5d1ba7a210bd7241b42d4d5d34f125"/>
    <protectedRange password="CE2A" sqref="J863" name="p764f8acdd595d7e28dc725c5214f9f04"/>
    <protectedRange password="CE2A" sqref="K863" name="p78189b71cbbc44b96339efc2582ece18"/>
    <protectedRange password="CE2A" sqref="A864" name="p400d33ea1e3f4e6e603475a0c4fc7155"/>
    <protectedRange password="CE2A" sqref="B864" name="peb824283c9c1dc3e66b1667a45a3c789"/>
    <protectedRange password="CE2A" sqref="C864" name="p5daeca12b53797fecb29b5505057cb05"/>
    <protectedRange password="CE2A" sqref="D864" name="p1a8680b397add8ea99fccf58efcef2bd"/>
    <protectedRange password="CE2A" sqref="E864" name="p622251f4f39f6c86cfba810191d06ced"/>
    <protectedRange password="CE2A" sqref="F864" name="pcb952d42b22dd4cdf4c5748f375ff3f5"/>
    <protectedRange password="CE2A" sqref="G864" name="p3903b08af6c60fa4d3595affc8d9bc31"/>
    <protectedRange password="CE2A" sqref="H864" name="p0c3914dba24d71ba61338f007b2e25d6"/>
    <protectedRange password="CE2A" sqref="I864" name="p2382446cd6ca9252593edbec6aae9326"/>
    <protectedRange password="CE2A" sqref="J864" name="p516e920708e572cf510ae7d050884bd5"/>
    <protectedRange password="CE2A" sqref="K864" name="p2468481664b05dbe7b688c1ea10a09b4"/>
    <protectedRange password="CE2A" sqref="A865" name="p814fb80589331f42c82b6699781df766"/>
    <protectedRange password="CE2A" sqref="B865" name="p016b8e7cab9eaa84e4768a4829ea0c20"/>
    <protectedRange password="CE2A" sqref="C865" name="pecc6056f295854476a3c8218fd1a80a2"/>
    <protectedRange password="CE2A" sqref="D865" name="p89b4f1346220d644d7f32836b175e740"/>
    <protectedRange password="CE2A" sqref="E865" name="p27eb2e8c58715f83437e210b62d4e018"/>
    <protectedRange password="CE2A" sqref="F865" name="p33a0bbdf61c77955fb8921e6f9ff454a"/>
    <protectedRange password="CE2A" sqref="G865" name="p12fa65f2a56f6d7d908f57d09aecaac1"/>
    <protectedRange password="CE2A" sqref="H865" name="p5961d738fba2f3646094a85e052b5ea4"/>
    <protectedRange password="CE2A" sqref="I865" name="pb5e3bef21fa34e6e092b40e953e1044e"/>
    <protectedRange password="CE2A" sqref="J865" name="pa98bbea34712f8e1419337dd8aef5f80"/>
    <protectedRange password="CE2A" sqref="K865" name="p83263cb46d53b8d256b92ef407d32e90"/>
    <protectedRange password="CE2A" sqref="A866" name="p5ff5079fbc976579a8023294fe39eb98"/>
    <protectedRange password="CE2A" sqref="B866" name="p4a699328a3fbb6048ff22d10018f4d6e"/>
    <protectedRange password="CE2A" sqref="C866" name="p5dbd806f243d51b8b61049caad6bfd08"/>
    <protectedRange password="CE2A" sqref="D866" name="p7a39e943ab503ad8d96268b32e0ae9b9"/>
    <protectedRange password="CE2A" sqref="E866" name="pffd6f9c4b1d00fe2a535ddb1bbd52396"/>
    <protectedRange password="CE2A" sqref="F866" name="p02cf1f710e83948d36c833f9628a47b3"/>
    <protectedRange password="CE2A" sqref="G866" name="pd759de22c2cc317fae0b9837217171eb"/>
    <protectedRange password="CE2A" sqref="H866" name="p81cbabc7ba3beb55e5f4a49d50846456"/>
    <protectedRange password="CE2A" sqref="I866" name="p57f83ad9ab27b41f2ce9f12fd1158eaf"/>
    <protectedRange password="CE2A" sqref="J866" name="p930f36821583b781f6bc3ff4fa5c2305"/>
    <protectedRange password="CE2A" sqref="K866" name="pdd93ec131c46a6bde2acdc7ce7fd0c11"/>
    <protectedRange password="CE2A" sqref="A867" name="p8401c712274e634d6d0b0ef26a419220"/>
    <protectedRange password="CE2A" sqref="B867" name="p2ed6ae474277d117c213ae0fa618fe76"/>
    <protectedRange password="CE2A" sqref="C867" name="pb607d76ec35e4f6218dc4ad3b4801912"/>
    <protectedRange password="CE2A" sqref="D867" name="p4faab239072a6fbcdeb9ec03f0b79cec"/>
    <protectedRange password="CE2A" sqref="E867" name="p0d229c26c40971a779fd4beaac03df30"/>
    <protectedRange password="CE2A" sqref="F867" name="p9faeb7f16f48368487b69f4b6a8c20f1"/>
    <protectedRange password="CE2A" sqref="G867" name="p57c4e9a65505699d0b3f83d6e0eddc31"/>
    <protectedRange password="CE2A" sqref="H867" name="pc2f7867583252fbb7ff06e7dc03773f1"/>
    <protectedRange password="CE2A" sqref="I867" name="p825720f9a3ab1e79182e0f1de9c75e6b"/>
    <protectedRange password="CE2A" sqref="J867" name="p7e8af7974c1217b07347bbc03817b3ed"/>
    <protectedRange password="CE2A" sqref="K867" name="pe295ab62a4affb7d53e1347c7fe69dc0"/>
    <protectedRange password="CE2A" sqref="A868" name="p3d237abfc82ba48222fa0a0e4a5bd4c4"/>
    <protectedRange password="CE2A" sqref="B868" name="p667e3ad410356a4b10b7ab6c3ba52106"/>
    <protectedRange password="CE2A" sqref="C868" name="p93fabbb8d8ca3486c6b82af57cd15386"/>
    <protectedRange password="CE2A" sqref="D868" name="p6d5877a302d661455100b080e35366eb"/>
    <protectedRange password="CE2A" sqref="E868" name="p65758a378e066e823c9d037a6aeeb276"/>
    <protectedRange password="CE2A" sqref="F868" name="pa01bd09adedfc515004a462131b73b9b"/>
    <protectedRange password="CE2A" sqref="G868" name="p609bae483b65485e5eb476430ff8e48e"/>
    <protectedRange password="CE2A" sqref="H868" name="pc909fbdecb2c0b69bc1031286479f88d"/>
    <protectedRange password="CE2A" sqref="I868" name="p16f8b797c10e051c3e5dd487304ae8c0"/>
    <protectedRange password="CE2A" sqref="J868" name="p6cb5b80e6c995c4a8172ce3d44f912fb"/>
    <protectedRange password="CE2A" sqref="K868" name="p0a40bc860ba0e695fc190bba48494397"/>
    <protectedRange password="CE2A" sqref="A869" name="p4fd6e79b3670648b15385f8422a0164b"/>
    <protectedRange password="CE2A" sqref="B869" name="p30c735e34a01fd101318ea6cba6180ab"/>
    <protectedRange password="CE2A" sqref="C869" name="p84aecb3431ba69d9f7f23c42b9af64df"/>
    <protectedRange password="CE2A" sqref="D869" name="pa8bcd92254058834e243b64ecf18fca6"/>
    <protectedRange password="CE2A" sqref="E869" name="p0ac53f4a6f66ea8af0a46439d893b471"/>
    <protectedRange password="CE2A" sqref="F869" name="p14856e859049272e01003e86b7923c5e"/>
    <protectedRange password="CE2A" sqref="G869" name="pa3c3225d3e23b2cb8dfb045250674a8a"/>
    <protectedRange password="CE2A" sqref="H869" name="pbdaeb3329af9a233ad336452acb26f52"/>
    <protectedRange password="CE2A" sqref="I869" name="p6dafefabae95347b36d86d9d8eabeb8e"/>
    <protectedRange password="CE2A" sqref="J869" name="p1f3cdff319f2215003561e7b4881908e"/>
    <protectedRange password="CE2A" sqref="K869" name="pccbc8132e24165d4095ee515c425afcb"/>
    <protectedRange password="CE2A" sqref="A870" name="p6b16f7a47846bb0f0d11c61828e98971"/>
    <protectedRange password="CE2A" sqref="B870" name="p373f89975a490529c75c51ab1605c2d6"/>
    <protectedRange password="CE2A" sqref="C870" name="p0c20837411330e111de69637523beda6"/>
    <protectedRange password="CE2A" sqref="D870" name="pb306c4d38e52784c74ce838426c30413"/>
    <protectedRange password="CE2A" sqref="E870" name="p8704c9fa36ac501f430f322c27590153"/>
    <protectedRange password="CE2A" sqref="F870" name="p6f06595d3063b04ed6d9caccbbc72b8b"/>
    <protectedRange password="CE2A" sqref="G870" name="p7c199f21799afb80460231a62cd44597"/>
    <protectedRange password="CE2A" sqref="H870" name="p0b5015812af1ebb30d0c39964fdd3b37"/>
    <protectedRange password="CE2A" sqref="I870" name="p0456e236376ce15343318bfcb2868f6e"/>
    <protectedRange password="CE2A" sqref="J870" name="p81fe1336eaa391ec532101b1e1fe9557"/>
    <protectedRange password="CE2A" sqref="K870" name="pd25fd5641f03e6f5e6289c5a1dc5408e"/>
    <protectedRange password="CE2A" sqref="A871" name="p76d5ea40776b0ae0215e4defcc31fbbc"/>
    <protectedRange password="CE2A" sqref="B871" name="pd271997c5dba784b39bca0cbef6b6be8"/>
    <protectedRange password="CE2A" sqref="C871" name="p9cfe56af18548f9cc1b64cd05572aed9"/>
    <protectedRange password="CE2A" sqref="D871" name="p68627243862549dcc1286a002fc4ff92"/>
    <protectedRange password="CE2A" sqref="E871" name="pcbf1557fc2c6d2256bfd84f90f2e1e18"/>
    <protectedRange password="CE2A" sqref="F871" name="ped7e78619689ddd2b796f1d671bcf1e5"/>
    <protectedRange password="CE2A" sqref="G871" name="pfa5ddea769e6069f6019da60c8145fab"/>
    <protectedRange password="CE2A" sqref="H871" name="p69744c165c1077806913a1033885920c"/>
    <protectedRange password="CE2A" sqref="I871" name="p8dfa504b2969aae0202cfc84a348b67e"/>
    <protectedRange password="CE2A" sqref="J871" name="p2e24cea9b91c2fd120f9fe7d22137775"/>
    <protectedRange password="CE2A" sqref="K871" name="p8e4d5d796f243166a8fd84eebe8a0a40"/>
    <protectedRange password="CE2A" sqref="A872" name="p00a1298f12f740483557e3e6807ab4aa"/>
    <protectedRange password="CE2A" sqref="B872" name="p12b430ada89453bbf36264de052fa6c9"/>
    <protectedRange password="CE2A" sqref="C872" name="pd81514e38f56a5b42bb835aa92830549"/>
    <protectedRange password="CE2A" sqref="D872" name="p26912c9fc8d9a767bdcc99c94296530a"/>
    <protectedRange password="CE2A" sqref="E872" name="p767d021bdeff90d6f7e8b7ce5b4b022c"/>
    <protectedRange password="CE2A" sqref="F872" name="p459c62806ddb166fe0adf3674ba76fab"/>
    <protectedRange password="CE2A" sqref="G872" name="p1d99def6f4b154866448d37ba5505db3"/>
    <protectedRange password="CE2A" sqref="H872" name="p9d19c2b8a35d2725ef54bab1b11a3c27"/>
    <protectedRange password="CE2A" sqref="I872" name="pdaa29d59a8c65d6387a17cc5a60494f4"/>
    <protectedRange password="CE2A" sqref="J872" name="pa792b22928ec85c9b843ad201cbdbae6"/>
    <protectedRange password="CE2A" sqref="K872" name="p16923e1636465b22f28dbb6d3dad612b"/>
    <protectedRange password="CE2A" sqref="A873" name="p1864d2b6b70aacad44dae19bd157199a"/>
    <protectedRange password="CE2A" sqref="B873" name="p4338972a80cd1303f5ebac96dc2db418"/>
    <protectedRange password="CE2A" sqref="C873" name="paab712e0507688454c3211c599c884f4"/>
    <protectedRange password="CE2A" sqref="D873" name="p9e16648b4357efd1b71c6cb6aad20c0f"/>
    <protectedRange password="CE2A" sqref="E873" name="p136180c0dbd755c6185071c4f0941f50"/>
    <protectedRange password="CE2A" sqref="F873" name="pac8d2100b6e4a014f0bdd21ca2b87340"/>
    <protectedRange password="CE2A" sqref="G873" name="p12396cb996e38c638b639e25fa29c648"/>
    <protectedRange password="CE2A" sqref="H873" name="p304eea2ff5c417edcd75efef56b1c9af"/>
    <protectedRange password="CE2A" sqref="I873" name="pfc259c3798164653ca11d3c122d39028"/>
    <protectedRange password="CE2A" sqref="J873" name="pcf1d7d5c49e776829a8fc54d27035b14"/>
    <protectedRange password="CE2A" sqref="K873" name="p7d0d76a92998f37b842537335e09af3c"/>
    <protectedRange password="CE2A" sqref="A874" name="p5a25bce727bdc638ba240865f6122d6c"/>
    <protectedRange password="CE2A" sqref="B874" name="pb18323ef0c7ddb96eae1a0bddef8cf27"/>
    <protectedRange password="CE2A" sqref="C874" name="pf23d51b3c37e30cb8a43f8327666529d"/>
    <protectedRange password="CE2A" sqref="D874" name="p106f646450526fd2d07b4ad6412f293a"/>
    <protectedRange password="CE2A" sqref="E874" name="p21335452a4357cb101bef92c642a908b"/>
    <protectedRange password="CE2A" sqref="F874" name="pb2841a69888c08548436964cf5e8fda9"/>
    <protectedRange password="CE2A" sqref="G874" name="p546678cad4aef7e4375163fdece7b2a5"/>
    <protectedRange password="CE2A" sqref="H874" name="pda4facc2eb00f5060ba024cc9c873aad"/>
    <protectedRange password="CE2A" sqref="I874" name="pbfbe5349de602970f2670c465c5b7e42"/>
    <protectedRange password="CE2A" sqref="J874" name="p15e6db8db3b37ec64e3ad3db67e6f35f"/>
    <protectedRange password="CE2A" sqref="K874" name="p88b3ee5bde6abecb8dd2fcd4fb8e2167"/>
    <protectedRange password="CE2A" sqref="A875" name="p99ce5e72bbda644d9ccac1909c08681c"/>
    <protectedRange password="CE2A" sqref="B875" name="pc8c5d54d078b640d04e8172415a6a468"/>
    <protectedRange password="CE2A" sqref="C875" name="p4a3cbb0a9011d49a9d085ba690660140"/>
    <protectedRange password="CE2A" sqref="D875" name="p2fc16552fdbde9936af487a81b44426b"/>
    <protectedRange password="CE2A" sqref="E875" name="pa35b6edead3bd82d8d5ca0b9ef269e80"/>
    <protectedRange password="CE2A" sqref="F875" name="p9425a3547aa014e4bb418d467d6b7fbe"/>
    <protectedRange password="CE2A" sqref="G875" name="pf8717a36a1a6a5dae13969fcb8d69de3"/>
    <protectedRange password="CE2A" sqref="H875" name="p6ae64df98b329b14837a64fbdd299e4f"/>
    <protectedRange password="CE2A" sqref="I875" name="pf321aeb157efe6608c42629264dd5e43"/>
    <protectedRange password="CE2A" sqref="J875" name="pff0ccad07e5e0086254a6e21a504b7cc"/>
    <protectedRange password="CE2A" sqref="K875" name="p2ca8fdd1cea8bfd573ea8639d9294478"/>
    <protectedRange password="CE2A" sqref="A876" name="p9c822b96c65c61e2dc615e5b4e397f3b"/>
    <protectedRange password="CE2A" sqref="B876" name="pc2dd46f897449b627936707954344cf4"/>
    <protectedRange password="CE2A" sqref="C876" name="p1c06eca642f213a017c6b5fde6b91698"/>
    <protectedRange password="CE2A" sqref="D876" name="p097b2501d1d20cdfb59ae60284fc9cab"/>
    <protectedRange password="CE2A" sqref="E876" name="p66e9c70b4ddbb262ef175f11f7e5e4e7"/>
    <protectedRange password="CE2A" sqref="F876" name="pee1834ee15a55527dc69902de378083f"/>
    <protectedRange password="CE2A" sqref="G876" name="p5c284e5040b26ca5f5c8ba9444150e81"/>
    <protectedRange password="CE2A" sqref="H876" name="pa623713ba4962af5985674735b786c09"/>
    <protectedRange password="CE2A" sqref="I876" name="p8a182432e82c9b6fc4cdda5b11d6eb27"/>
    <protectedRange password="CE2A" sqref="J876" name="pfdedd9e4b3f06de444116318d739a264"/>
    <protectedRange password="CE2A" sqref="K876" name="pa60aa9c53d48581dfe676264ad90d250"/>
    <protectedRange password="CE2A" sqref="A877" name="pf7f306c039a81591994f8a0a25bb1f4f"/>
    <protectedRange password="CE2A" sqref="B877" name="pf233ab56422462cbe0a75bcd39618430"/>
    <protectedRange password="CE2A" sqref="C877" name="p188d57188359e82943670d69afc745fa"/>
    <protectedRange password="CE2A" sqref="D877" name="p331e853cc0737e0c469e26d0d72e1634"/>
    <protectedRange password="CE2A" sqref="E877" name="pae814015c0180d999cf2530cff52200a"/>
    <protectedRange password="CE2A" sqref="F877" name="p634a439cf9aa619cc7b94ddbd92dfaba"/>
    <protectedRange password="CE2A" sqref="G877" name="pd08a1393eb1c3182486f8d3717daf694"/>
    <protectedRange password="CE2A" sqref="H877" name="pfbb96ffe371c08da6913b4ccb673c198"/>
    <protectedRange password="CE2A" sqref="I877" name="pd42d2d6f8bf4830261028d5afcf23b0e"/>
    <protectedRange password="CE2A" sqref="J877" name="p839221608b11a738289ee1922b2c937c"/>
    <protectedRange password="CE2A" sqref="K877" name="p76155e4bdfe1740fa9a9987350f3d455"/>
    <protectedRange password="CE2A" sqref="A878" name="p15c2eb9096343c3eb4f2e5ecc6a460cb"/>
    <protectedRange password="CE2A" sqref="B878" name="pe659b1edc0066e9c7756021da9df8c55"/>
    <protectedRange password="CE2A" sqref="C878" name="pdd979757b68b8ed26d890bf776ff78eb"/>
    <protectedRange password="CE2A" sqref="D878" name="pd1cb0b6c52de00ec016b4512b2827cf0"/>
    <protectedRange password="CE2A" sqref="E878" name="p7afdb59c8968e97b41be5de50cf18f39"/>
    <protectedRange password="CE2A" sqref="F878" name="p5fbb90069ada7e8b1c125f54ea3fa333"/>
    <protectedRange password="CE2A" sqref="G878" name="p678696f68faa3cd5e613f98b9a6edb7a"/>
    <protectedRange password="CE2A" sqref="H878" name="p8e9b0196a3ef4003865b8995fa02127d"/>
    <protectedRange password="CE2A" sqref="I878" name="pea641d828ff9e21889d3edd4140e4c0b"/>
    <protectedRange password="CE2A" sqref="J878" name="pb0566da196addc057abcba4dda2ba2d1"/>
    <protectedRange password="CE2A" sqref="K878" name="pcb0dc88c5feb442f03dec5c0b4ea4a60"/>
    <protectedRange password="CE2A" sqref="A879" name="pf008bf67eca9b16ad42f5e5f30209d21"/>
    <protectedRange password="CE2A" sqref="B879" name="p440eee1af654d47d51033c23e1a29ecd"/>
    <protectedRange password="CE2A" sqref="C879" name="peb04984ebf2f3f0e5287b2a8397be6f2"/>
    <protectedRange password="CE2A" sqref="D879" name="p4477b58b84b6ec3ed27f0d370ba1ed26"/>
    <protectedRange password="CE2A" sqref="E879" name="p56fa4f944d26298c836da1f1cd7861d9"/>
    <protectedRange password="CE2A" sqref="F879" name="p515882a10043705c51ee8f59f0b86e24"/>
    <protectedRange password="CE2A" sqref="G879" name="pb09b36affbe6ffb5c6f21e098d2946bc"/>
    <protectedRange password="CE2A" sqref="H879" name="p7a95640e0e355ee25656aba4c39303a7"/>
    <protectedRange password="CE2A" sqref="I879" name="p7f975f3c708c40b9fd0b9e97a2252c13"/>
    <protectedRange password="CE2A" sqref="J879" name="p590837da2a084e47a5ecdd6735c4985c"/>
    <protectedRange password="CE2A" sqref="K879" name="pcf0df0c638764008a10b4ad0c0d10c73"/>
    <protectedRange password="CE2A" sqref="A880" name="p6e35b87b2b21874714887ad179274a31"/>
    <protectedRange password="CE2A" sqref="B880" name="p86fdd429c67108b571f489921f9414ce"/>
    <protectedRange password="CE2A" sqref="C880" name="p0fe8313b56174dcdc6b9f8cdbef2e798"/>
    <protectedRange password="CE2A" sqref="D880" name="pb311d8f23f9e5d688db678e75e24cb92"/>
    <protectedRange password="CE2A" sqref="E880" name="pa9f4a48498024ae8e853be38cb3edf06"/>
    <protectedRange password="CE2A" sqref="F880" name="p35df6b69e123e3e075345dc56fa248a1"/>
    <protectedRange password="CE2A" sqref="G880" name="pd4c54a4534b2ae062576c1aa8d6f3177"/>
    <protectedRange password="CE2A" sqref="H880" name="pcb781118078ec676c5bae7b6fadfdcc5"/>
    <protectedRange password="CE2A" sqref="I880" name="p85aa29b5dc33832a679d25e2bd227844"/>
    <protectedRange password="CE2A" sqref="J880" name="peb0c1753c6841978802d72c8ba55ee0a"/>
    <protectedRange password="CE2A" sqref="K880" name="p91bd2e65e042dd11cd94fddf0e180ccd"/>
    <protectedRange password="CE2A" sqref="A881" name="pd1b4d1c34e7a6ff68bea80416bd42e4e"/>
    <protectedRange password="CE2A" sqref="B881" name="pddc97af7d4c4aa9d6a7e35ae5dc2d685"/>
    <protectedRange password="CE2A" sqref="C881" name="p8b5df0bfb311aec32865c890ffbecfca"/>
    <protectedRange password="CE2A" sqref="D881" name="p673141129386f5200cf2dc3d99b66b28"/>
    <protectedRange password="CE2A" sqref="E881" name="pdc333b35b585c1c683598d526c5d1167"/>
    <protectedRange password="CE2A" sqref="F881" name="p24f5939460a46c28f788d367b879b512"/>
    <protectedRange password="CE2A" sqref="G881" name="p1ebc62001ec2a4b404d4fd792b3156c7"/>
    <protectedRange password="CE2A" sqref="H881" name="p7fd5ff381345b675640623e3136768be"/>
    <protectedRange password="CE2A" sqref="I881" name="p468ef017f67125b38bfcebcf94bb6eeb"/>
    <protectedRange password="CE2A" sqref="J881" name="p59370bee8241d0309556b1653aa027e0"/>
    <protectedRange password="CE2A" sqref="K881" name="p1f8b12f899211c7697a08a9aea40468a"/>
    <protectedRange password="CE2A" sqref="A882" name="p693c9be58d1d05e636fc2ee750221d6e"/>
    <protectedRange password="CE2A" sqref="B882" name="p0ea6f94f7d7dbd8e0ff838f3b28bad73"/>
    <protectedRange password="CE2A" sqref="C882" name="p6aaf25352967f9e18a721a481d2b0901"/>
    <protectedRange password="CE2A" sqref="D882" name="p377c8cea0213ed511246553bd895f5d0"/>
    <protectedRange password="CE2A" sqref="E882" name="p3dceb129c27cc3b8cba6cbad0e351028"/>
    <protectedRange password="CE2A" sqref="F882" name="pe1b8acf0a85e56b9eb8f65d0df139bf4"/>
    <protectedRange password="CE2A" sqref="G882" name="pf7876cfcf035e330a41788d912617d6e"/>
    <protectedRange password="CE2A" sqref="H882" name="p7333e8e8fafb762a596e0feb2a852fcc"/>
    <protectedRange password="CE2A" sqref="I882" name="pfeed1fb08d3ce4058d7a35b77f22854d"/>
    <protectedRange password="CE2A" sqref="J882" name="pe0889d0875d84e279d1b3c42b3965b11"/>
    <protectedRange password="CE2A" sqref="K882" name="pd0b42a9d22383b61effcf2dc647237ce"/>
    <protectedRange password="CE2A" sqref="A883" name="p3372d5387731b79088d520679470549f"/>
    <protectedRange password="CE2A" sqref="B883" name="p05853acd79348f73eca2749548e92870"/>
    <protectedRange password="CE2A" sqref="C883" name="p0bd41cafcef14c47934f9f86b23c43c6"/>
    <protectedRange password="CE2A" sqref="D883" name="p61cddd9afb9ac0f8193bad3e1f1e27e4"/>
    <protectedRange password="CE2A" sqref="E883" name="pef7eeb550b06b60368682ebeecd2622c"/>
    <protectedRange password="CE2A" sqref="F883" name="p92825ca085a073baac58f828bd336bd3"/>
    <protectedRange password="CE2A" sqref="G883" name="p3c8bcff8258448877fb11c003b2e6cd5"/>
    <protectedRange password="CE2A" sqref="H883" name="p56262f007830470c5e1f3bc4a23e9c11"/>
    <protectedRange password="CE2A" sqref="I883" name="p67016c2def494162dd2226bc73cb52ae"/>
    <protectedRange password="CE2A" sqref="J883" name="p82a5c0eab08e228b2b1515acb5fd4832"/>
    <protectedRange password="CE2A" sqref="K883" name="p6d86a30ff673e7791ed84b2affcadb49"/>
    <protectedRange password="CE2A" sqref="A884" name="p3c55ed56c97831eac217dffbc7a54cb3"/>
    <protectedRange password="CE2A" sqref="B884" name="p29ea55e560bc17d9048865fbf738b1f0"/>
    <protectedRange password="CE2A" sqref="C884" name="pac1a8edc970965733a1fae5469ce651e"/>
    <protectedRange password="CE2A" sqref="D884" name="p357e873d412d37d3e91f13816a65f8e9"/>
    <protectedRange password="CE2A" sqref="E884" name="p9bde624126b15e7a09520fe44b97dc06"/>
    <protectedRange password="CE2A" sqref="F884" name="p4003cf94c30c0ef0fa75b42f34a7fd1a"/>
    <protectedRange password="CE2A" sqref="G884" name="pab04390bc0bb8c8873b218911f46dbe4"/>
    <protectedRange password="CE2A" sqref="H884" name="p1065214e8239f690252a960fd0c98e8a"/>
    <protectedRange password="CE2A" sqref="I884" name="p6a0bd0e2043865292c4638d8a0305536"/>
    <protectedRange password="CE2A" sqref="J884" name="pf74890f85da9e128afdf2c9d0f6bef8a"/>
    <protectedRange password="CE2A" sqref="K884" name="pc94815fe3ad898b15cfe4d77cf01d341"/>
    <protectedRange password="CE2A" sqref="A885" name="pe08042721bd071024da7492dc060a2eb"/>
    <protectedRange password="CE2A" sqref="B885" name="p2315a1075f44d81d0d33f077b264ee60"/>
    <protectedRange password="CE2A" sqref="C885" name="pb83418a9a597bf9aed555c448ea94e32"/>
    <protectedRange password="CE2A" sqref="D885" name="pc1a8150cb28381051a0cbb797a52b304"/>
    <protectedRange password="CE2A" sqref="E885" name="p3f45c756a804310d4a753158fa451957"/>
    <protectedRange password="CE2A" sqref="F885" name="p7f4f0dd6d8d1b765999b09d0cafd6042"/>
    <protectedRange password="CE2A" sqref="G885" name="pc9c15416cf037355e060b02b02938b6e"/>
    <protectedRange password="CE2A" sqref="H885" name="pfe2bb0d313923ba3ee5cfdb5a57fc524"/>
    <protectedRange password="CE2A" sqref="I885" name="padb55246fda9e189b40ace0d6ba15e72"/>
    <protectedRange password="CE2A" sqref="J885" name="pa64ffe63b0ff8efdd4f1687a2e7a435a"/>
    <protectedRange password="CE2A" sqref="K885" name="pec06f76d4b2684688cae6071d11a6779"/>
    <protectedRange password="CE2A" sqref="A886" name="ped7a8467c213af42c63b9c4d2431b204"/>
    <protectedRange password="CE2A" sqref="B886" name="p29ea751814ac8583868d96a72666eae2"/>
    <protectedRange password="CE2A" sqref="C886" name="p1af99121f6993e5c7085761e265b4b9d"/>
    <protectedRange password="CE2A" sqref="D886" name="p03faab0f4620b1bcab3a97eb465a3568"/>
    <protectedRange password="CE2A" sqref="E886" name="pf519f150b2463b15caee8058bf7bebb6"/>
    <protectedRange password="CE2A" sqref="F886" name="pe3bd28ee40fe2e2c57a9592ff3451a4d"/>
    <protectedRange password="CE2A" sqref="G886" name="p13c08d6248f980d5856d8e24823c7e5c"/>
    <protectedRange password="CE2A" sqref="H886" name="pe2359b73bdf0011c2feda728b492d0b1"/>
    <protectedRange password="CE2A" sqref="I886" name="pe2dd6843bea2290099811922597113d8"/>
    <protectedRange password="CE2A" sqref="J886" name="pdb3915db5eaca816bb17aad0604fa625"/>
    <protectedRange password="CE2A" sqref="K886" name="pc2c71539f838afc331fe73d112badd22"/>
    <protectedRange password="CE2A" sqref="A887" name="pe691d9b401eb512b4ef50b6259406b13"/>
    <protectedRange password="CE2A" sqref="B887" name="p5b64ada86a7abd68bf10a92e9a7e169f"/>
    <protectedRange password="CE2A" sqref="C887" name="pcfc930e66a7b942a561fd87bdbdd3739"/>
    <protectedRange password="CE2A" sqref="D887" name="p664096df1148b3f5b3c5c816bb5b18a9"/>
    <protectedRange password="CE2A" sqref="E887" name="p451d0a8d0f354b1bb16175d52e77fe4e"/>
    <protectedRange password="CE2A" sqref="F887" name="p845ba852f7130f7265d958879b7fea50"/>
    <protectedRange password="CE2A" sqref="G887" name="p90784c974778a50d0ffec94aa5755b11"/>
    <protectedRange password="CE2A" sqref="H887" name="pad76b3511e63d72b8b54f3e315bd5d00"/>
    <protectedRange password="CE2A" sqref="I887" name="p1d5db02a6e47e4f30c564c47de315af6"/>
    <protectedRange password="CE2A" sqref="J887" name="p3bb156d897be6b4c072d0b486e0a7722"/>
    <protectedRange password="CE2A" sqref="K887" name="pbd4ec30daa483cbd74e0c3094e0e989c"/>
    <protectedRange password="CE2A" sqref="A888" name="p124554ddba42fb35dee279f20ccbd58e"/>
    <protectedRange password="CE2A" sqref="B888" name="p34df776609d427a92d2fd99997842610"/>
    <protectedRange password="CE2A" sqref="C888" name="p824bdb1fc01dddec24e374b8dcff1755"/>
    <protectedRange password="CE2A" sqref="D888" name="p7dbfe383d7e315ede8476bd8e7b66726"/>
    <protectedRange password="CE2A" sqref="E888" name="p3fab9a02a38e181b277a8eb0884fe37a"/>
    <protectedRange password="CE2A" sqref="F888" name="p94d5307d5dc1f5742695b02a924cb659"/>
    <protectedRange password="CE2A" sqref="G888" name="pd72c4d3bbe1cfc535b9f05f98c0cd218"/>
    <protectedRange password="CE2A" sqref="H888" name="pb05571f2a70f4f42ddc795da722ddcc0"/>
    <protectedRange password="CE2A" sqref="I888" name="p5f4f82b75c284017ee5add400287c9e2"/>
    <protectedRange password="CE2A" sqref="J888" name="pe65f103b225868ce4a87a2ffb692394b"/>
    <protectedRange password="CE2A" sqref="K888" name="p79826de8ab2ec157154fa46ced989f95"/>
    <protectedRange password="CE2A" sqref="A889" name="p2e58e12b7c54cefc08a3edd743928fcb"/>
    <protectedRange password="CE2A" sqref="B889" name="p077b4d09583b7f7f5afe99fc7d81b7de"/>
    <protectedRange password="CE2A" sqref="C889" name="p3037351dc813885937fb8c7cd516cff8"/>
    <protectedRange password="CE2A" sqref="D889" name="p78483f7d14ebc1926c0281fcf67c192e"/>
    <protectedRange password="CE2A" sqref="E889" name="p46f02658aee60c00bf74127adcdb05fc"/>
    <protectedRange password="CE2A" sqref="F889" name="p99a3158a767a0bf31f06372214348dbd"/>
    <protectedRange password="CE2A" sqref="G889" name="p99440bce99823ea348986eefe5078be3"/>
    <protectedRange password="CE2A" sqref="H889" name="pc4f97dd2c23cd209637e883fbc3d1718"/>
    <protectedRange password="CE2A" sqref="I889" name="p0ccc121c1617193580daf46e9db0950f"/>
    <protectedRange password="CE2A" sqref="J889" name="p0b0be201a8e62c317a552e169bdff388"/>
    <protectedRange password="CE2A" sqref="K889" name="pfe4accd3016f7c72c272720de8a2af50"/>
    <protectedRange password="CE2A" sqref="A890" name="p93499be4a27d85b17179ed7a09537b6a"/>
    <protectedRange password="CE2A" sqref="B890" name="p666371f0030ee8d7fa42ad1e5e3bf565"/>
    <protectedRange password="CE2A" sqref="C890" name="pb468a225d9bda70daf5e4eaf2746d522"/>
    <protectedRange password="CE2A" sqref="D890" name="p9e23b4264df2d6f4890d380069c73907"/>
    <protectedRange password="CE2A" sqref="E890" name="p01cc420846b6e37091c5efe457c8bf9a"/>
    <protectedRange password="CE2A" sqref="F890" name="p346decc5a355ebeaecb9b543239bbdbc"/>
    <protectedRange password="CE2A" sqref="G890" name="pc916ca6edbf3e03262c9839489483e9b"/>
    <protectedRange password="CE2A" sqref="H890" name="p818090f7771c22fa148bb5d3c8122e94"/>
    <protectedRange password="CE2A" sqref="I890" name="pfd63267ec97612db9ba12d3174eb5834"/>
    <protectedRange password="CE2A" sqref="J890" name="pf365d5daea92a25384a0e499304ed15b"/>
    <protectedRange password="CE2A" sqref="K890" name="p9bff59927a9f7281577232b6e445169a"/>
    <protectedRange password="CE2A" sqref="A891" name="p799239a8f10c8bf359a72303f97cca84"/>
    <protectedRange password="CE2A" sqref="B891" name="p3fda05e3cd55515398e3175852936db7"/>
    <protectedRange password="CE2A" sqref="C891" name="pa34fe44a32466c8c3ef9915ef02a4faf"/>
    <protectedRange password="CE2A" sqref="D891" name="p51751d0d1735db816e1e3cb5962e43ee"/>
    <protectedRange password="CE2A" sqref="E891" name="pa5c9431db230a53ed955992bdc1d17ec"/>
    <protectedRange password="CE2A" sqref="F891" name="p9e809e4ef1c7912e6d47f01cd55e50a9"/>
    <protectedRange password="CE2A" sqref="G891" name="p78369ccddcb659b8836e6bccbf6b62fc"/>
    <protectedRange password="CE2A" sqref="H891" name="peea0a52300750f96496aa8a2a3034eb4"/>
    <protectedRange password="CE2A" sqref="I891" name="p9f4cc8158faa137f28a1ac896a7ef334"/>
    <protectedRange password="CE2A" sqref="J891" name="p9c51593b98dac765115f06179c147988"/>
    <protectedRange password="CE2A" sqref="K891" name="p55af432005790a47c599d355a1377ef2"/>
    <protectedRange password="CE2A" sqref="A892" name="pb1edda89e421f057d6928a77054489c6"/>
    <protectedRange password="CE2A" sqref="B892" name="p6fd2f76657a64d3110166e35212ca413"/>
    <protectedRange password="CE2A" sqref="C892" name="pabaa70ab81b2b2b6ad30da36d1f1971c"/>
    <protectedRange password="CE2A" sqref="D892" name="p31ecf4d7b78047e00a22359e17fde84a"/>
    <protectedRange password="CE2A" sqref="E892" name="p11b962f5913353c6ab9a4279c0dd455c"/>
    <protectedRange password="CE2A" sqref="F892" name="p31920015112a87f6348ff99a07a80291"/>
    <protectedRange password="CE2A" sqref="G892" name="pc8fec6a0a44cc1d3c6c095e9a7f74da0"/>
    <protectedRange password="CE2A" sqref="H892" name="pe19e62c98bda0abb5e0deed0a790d54b"/>
    <protectedRange password="CE2A" sqref="I892" name="pc83ea755aa927622bb947a82d015362b"/>
    <protectedRange password="CE2A" sqref="J892" name="p30669ca6616886dbfc9b8d76fbb59bdc"/>
    <protectedRange password="CE2A" sqref="K892" name="pb08c09ac5428a62b29c2f4f0050c76cc"/>
    <protectedRange password="CE2A" sqref="A893" name="p11a7859925d4da153fa5b3959ef5591b"/>
    <protectedRange password="CE2A" sqref="B893" name="p91584e96548cee1e4fdf2174679f3b8a"/>
    <protectedRange password="CE2A" sqref="C893" name="pb06eb32735f69e52c019ee038d20bfe5"/>
    <protectedRange password="CE2A" sqref="D893" name="p08b8648b866ed85ec30aebdce7f7ac7b"/>
    <protectedRange password="CE2A" sqref="E893" name="p3e8a359458d6bf9e1e52039647b575c2"/>
    <protectedRange password="CE2A" sqref="F893" name="pc7331d798e5dbc0789ba5bf23866d261"/>
    <protectedRange password="CE2A" sqref="G893" name="p2a26025c4c6415e56ba4492e47b7e766"/>
    <protectedRange password="CE2A" sqref="H893" name="p659ac7437028f9971cd30dce55a3ab42"/>
    <protectedRange password="CE2A" sqref="I893" name="pdfae81dd2ccdde9ef8aed05f23ffcb4f"/>
    <protectedRange password="CE2A" sqref="J893" name="pd432f23482aa2693c3397b7ec5c278d5"/>
    <protectedRange password="CE2A" sqref="K893" name="p339fcfc62f8761d18b2e7c9622f7f68d"/>
    <protectedRange password="CE2A" sqref="A894" name="p1e05d1079f1d047ee412906d3dfeed69"/>
    <protectedRange password="CE2A" sqref="B894" name="pba3d917e67414aaac6a039d1d49556c3"/>
    <protectedRange password="CE2A" sqref="C894" name="pa4a9056d0c0234356348aea8a1e4437f"/>
    <protectedRange password="CE2A" sqref="D894" name="p3331e7c7e9698d5ac7c424eead8ffb2c"/>
    <protectedRange password="CE2A" sqref="E894" name="pab556a7556b5163280ddd37907c3cc69"/>
    <protectedRange password="CE2A" sqref="F894" name="p03b7a5e92fb087c71ed77561a4fc9987"/>
    <protectedRange password="CE2A" sqref="G894" name="pc037ba6e7d55620ca49eae0f4b1d0284"/>
    <protectedRange password="CE2A" sqref="H894" name="pf3e66c73ae8ca9b4c6fbe2a774eba9a2"/>
    <protectedRange password="CE2A" sqref="I894" name="p7f9cb87bc8e2b8902e0c45ccf8a6acd5"/>
    <protectedRange password="CE2A" sqref="J894" name="pfa72828c7fa2354d42fc5b56cbdb02d7"/>
    <protectedRange password="CE2A" sqref="K894" name="pc8c7077574b9806b1eb7686cbfb255d2"/>
    <protectedRange password="CE2A" sqref="A895" name="padfa63cf529404ed477143cdddb8e748"/>
    <protectedRange password="CE2A" sqref="B895" name="p49cda8c84c8a2b2d42f9e2b43f472bf8"/>
    <protectedRange password="CE2A" sqref="C895" name="pc8f1a636b897f99263ade7a20cf475c7"/>
    <protectedRange password="CE2A" sqref="D895" name="p7839f2dfdaf92ff849ebc344751887ab"/>
    <protectedRange password="CE2A" sqref="E895" name="pfc7c39784b51387b23d3aa1db6485295"/>
    <protectedRange password="CE2A" sqref="F895" name="p1e523cb130226f818c119e5fff500c39"/>
    <protectedRange password="CE2A" sqref="G895" name="peef3e2491c9cb696e803a74a140865cc"/>
    <protectedRange password="CE2A" sqref="H895" name="p0d6b14513abe78118878f6da74985699"/>
    <protectedRange password="CE2A" sqref="I895" name="p7f125d209117b26f5bd82decf466daf7"/>
    <protectedRange password="CE2A" sqref="J895" name="pe59979213fc4be7bde509869e0e56b9e"/>
    <protectedRange password="CE2A" sqref="K895" name="pb4173ab617d5e5f46c4e3b092d5b6d75"/>
    <protectedRange password="CE2A" sqref="A896" name="p48df72a3f2becf67a1355de0f70149bb"/>
    <protectedRange password="CE2A" sqref="B896" name="pfc0e9635cd6f30c9a7180fa3b04f4cf3"/>
    <protectedRange password="CE2A" sqref="C896" name="pdebd99baf47d67b6e54eb6020eab2190"/>
    <protectedRange password="CE2A" sqref="D896" name="pd0001caeec271466bcba80e72d67efbe"/>
    <protectedRange password="CE2A" sqref="E896" name="pebd0cdfd9e766e7442650b012d8a319b"/>
    <protectedRange password="CE2A" sqref="F896" name="p11b9399031becc09046a62b314ff5028"/>
    <protectedRange password="CE2A" sqref="G896" name="pdf3954bf86fc4f9a25ecaf9c49d98184"/>
    <protectedRange password="CE2A" sqref="H896" name="pf2fe8aef8947dea1ed7a8e635468ae1e"/>
    <protectedRange password="CE2A" sqref="I896" name="p2836c3500a8b9c9eefce14cf8d8ddaa6"/>
    <protectedRange password="CE2A" sqref="J896" name="p59e4e916bfdbd1326738f21395f0a925"/>
    <protectedRange password="CE2A" sqref="K896" name="pa27e0076a488aa5ab5dcdbadce6c5bbb"/>
    <protectedRange password="CE2A" sqref="A897" name="p84d423d4293902069e0996504698e34d"/>
    <protectedRange password="CE2A" sqref="B897" name="pd7fcbd977a45a21218c355e7ca4053fd"/>
    <protectedRange password="CE2A" sqref="C897" name="pa6bf22b22bedfdaf7451f5c2d268546b"/>
    <protectedRange password="CE2A" sqref="D897" name="pf125ac585d974cd1557b0c9f2bdd7ed6"/>
    <protectedRange password="CE2A" sqref="E897" name="p69aef67551e1dc16fde8d87ad6e4c491"/>
    <protectedRange password="CE2A" sqref="F897" name="pdd225765a4516696de6015da8d525e32"/>
    <protectedRange password="CE2A" sqref="G897" name="p4da1d0b569b6c4ded473b78084b73068"/>
    <protectedRange password="CE2A" sqref="H897" name="p94a40af30be4b0a10bb580ee602d51f5"/>
    <protectedRange password="CE2A" sqref="I897" name="p89dcb2d0fff5d186fdf518c3ade92939"/>
    <protectedRange password="CE2A" sqref="J897" name="p0f7b1bd4f50fe85c31f20d535f1caec0"/>
    <protectedRange password="CE2A" sqref="K897" name="p2b0bcf3b2cebe06f87268f7c321db033"/>
    <protectedRange password="CE2A" sqref="A898" name="p9641262d34a2d28006bd245eb1021eec"/>
    <protectedRange password="CE2A" sqref="B898" name="pecf047ce9adf7362e5158f347763c597"/>
    <protectedRange password="CE2A" sqref="C898" name="p21379bedd9099312e3771fbfb7c04279"/>
    <protectedRange password="CE2A" sqref="D898" name="pce5a9c1c2bfcc38b5194adf9136ea8df"/>
    <protectedRange password="CE2A" sqref="E898" name="pa70c39534811b3370e2574fdcbdf23d8"/>
    <protectedRange password="CE2A" sqref="F898" name="p8c7770e1a60a4d5609fd3259f79611a1"/>
    <protectedRange password="CE2A" sqref="G898" name="p6ad30b8816128cdb5c4f5a33edd68ffc"/>
    <protectedRange password="CE2A" sqref="H898" name="p789613bc2cdc8adaa222dd4087ec305c"/>
    <protectedRange password="CE2A" sqref="I898" name="p614f1a40f37eb9ae075d07fc3d4c9f9e"/>
    <protectedRange password="CE2A" sqref="J898" name="pba400577635a14e45c878c964707ddb6"/>
    <protectedRange password="CE2A" sqref="K898" name="p27eb8ed9900c6c4a5658a71eed0ea6ed"/>
    <protectedRange password="CE2A" sqref="A899" name="p8f3c018539d714617ea5d32a9af345aa"/>
    <protectedRange password="CE2A" sqref="B899" name="p4c605d80eb57c343b528ca71089d5a66"/>
    <protectedRange password="CE2A" sqref="C899" name="p7d046c7e24f413733a9a8fe402e03032"/>
    <protectedRange password="CE2A" sqref="D899" name="p3be1af82efecafb4cb35178859928d43"/>
    <protectedRange password="CE2A" sqref="E899" name="p1742a0adfa8322e8e4cd50a1d1823184"/>
    <protectedRange password="CE2A" sqref="F899" name="pfd6ac69c9752dd00015c2f6e7ce7abaf"/>
    <protectedRange password="CE2A" sqref="G899" name="pdb54e5a6687e4862c09067880f981e68"/>
    <protectedRange password="CE2A" sqref="H899" name="p144d73d250892100a447474a6d56914c"/>
    <protectedRange password="CE2A" sqref="I899" name="p3c2810c403d8d5d7065e07fade3468bf"/>
    <protectedRange password="CE2A" sqref="J899" name="pa4133da02d8087d351b0d010d63e5cc8"/>
    <protectedRange password="CE2A" sqref="K899" name="pe72ee1735e0b3b12bea5afd896d43394"/>
    <protectedRange password="CE2A" sqref="A900" name="pa30a22930823eb584737d3790d7377b2"/>
    <protectedRange password="CE2A" sqref="B900" name="p5cf35b93615b0ee7dd6ad398008bf3e5"/>
    <protectedRange password="CE2A" sqref="C900" name="p26977f88f2710450c511b7b6075fb312"/>
    <protectedRange password="CE2A" sqref="D900" name="pe7292940c77ad5dee73361e2b6189e43"/>
    <protectedRange password="CE2A" sqref="E900" name="p1f5b1e62fb11d3e3ab1fd2a784c51622"/>
    <protectedRange password="CE2A" sqref="F900" name="p19512d00c38db3932b2581477161d30b"/>
    <protectedRange password="CE2A" sqref="G900" name="pc5829eafe86668a8aefb5d704a85d1c4"/>
    <protectedRange password="CE2A" sqref="H900" name="p082cc000058dcceff6fea94460236220"/>
    <protectedRange password="CE2A" sqref="I900" name="p789f1d9e59830238ce49e6e5555bcde2"/>
    <protectedRange password="CE2A" sqref="J900" name="p2e219976bbd4f2a3d66bc923b84e95fe"/>
    <protectedRange password="CE2A" sqref="K900" name="p2afeaa804ece8e731a8c2f9140560a6a"/>
    <protectedRange password="CE2A" sqref="A901" name="p955de8b84eefe0b1a2c08659cc86091b"/>
    <protectedRange password="CE2A" sqref="B901" name="paf7109a822174a430b8b0a68f6784100"/>
    <protectedRange password="CE2A" sqref="C901" name="pb56a12a75d96d6520186255ba6b84c72"/>
    <protectedRange password="CE2A" sqref="D901" name="p11d3284c7fba22989d6d27ddfdf41986"/>
    <protectedRange password="CE2A" sqref="E901" name="p5690837addf09d10cf1f79606961a07b"/>
    <protectedRange password="CE2A" sqref="F901" name="pcc0b049377327a9d11f217e59dbe77e7"/>
    <protectedRange password="CE2A" sqref="G901" name="p1f61603b0bbbf1e5737e843276bdff87"/>
    <protectedRange password="CE2A" sqref="H901" name="pe55e104dcb54cf7eca901b38fad160bc"/>
    <protectedRange password="CE2A" sqref="I901" name="p76150998622de8218c9a1ad5ad191e95"/>
    <protectedRange password="CE2A" sqref="J901" name="p14dd632f0dca4b0b474c00f597e46c04"/>
    <protectedRange password="CE2A" sqref="K901" name="p856cf124c10efa3166263735d531bcb2"/>
    <protectedRange password="CE2A" sqref="A902" name="pf7bb8d7a9e1d0d436ce89bc895299002"/>
    <protectedRange password="CE2A" sqref="B902" name="p34f2fcde7c686bbb0544865163d1c11b"/>
    <protectedRange password="CE2A" sqref="C902" name="p4cd7b6ce3e3b28a8576b165f744fe213"/>
    <protectedRange password="CE2A" sqref="D902" name="p431f211fe1230962988e3a727576f6e3"/>
    <protectedRange password="CE2A" sqref="E902" name="pe0e47e41a28aea53e963ea48a433c0a8"/>
    <protectedRange password="CE2A" sqref="F902" name="p939b914d2db8f4a18b62b2f0446f9aa5"/>
    <protectedRange password="CE2A" sqref="G902" name="p8219a2da9601c48be364735cdb696045"/>
    <protectedRange password="CE2A" sqref="H902" name="pb8c8ff69ad8664b0b8dff7ded2c98044"/>
    <protectedRange password="CE2A" sqref="I902" name="pd373a25d866a799e83c8f29e90ec76fb"/>
    <protectedRange password="CE2A" sqref="J902" name="p511c799fbc79f1146a81c8f3b01d1de5"/>
    <protectedRange password="CE2A" sqref="K902" name="p1383e0c4c8a26e681a75634f303cd206"/>
    <protectedRange password="CE2A" sqref="A903" name="p2607763922859071084d5f2d099253ea"/>
    <protectedRange password="CE2A" sqref="B903" name="pc9d11e36c39cc50da666ff266cd2e465"/>
    <protectedRange password="CE2A" sqref="C903" name="pb781bcd641c0aaead131b1213ab012f4"/>
    <protectedRange password="CE2A" sqref="D903" name="pef37a42923777d91551c390b0e0de037"/>
    <protectedRange password="CE2A" sqref="E903" name="p53769468175656d324e5dc60853e1097"/>
    <protectedRange password="CE2A" sqref="F903" name="pe30160be2949365b8efbe995998982d2"/>
    <protectedRange password="CE2A" sqref="G903" name="pc3d737ee8b9d552c133a10216cfcd892"/>
    <protectedRange password="CE2A" sqref="H903" name="pb5dd54f6baeef64630d6fef7822f93ff"/>
    <protectedRange password="CE2A" sqref="I903" name="p4e3421b87c9238bd8bf4434db265065b"/>
    <protectedRange password="CE2A" sqref="J903" name="pfb87645a9dc379fa7914ff007e40111f"/>
    <protectedRange password="CE2A" sqref="K903" name="p4649b75637e41af88142ae34d5710380"/>
    <protectedRange password="CE2A" sqref="A904" name="pdd0065965f9b0355a9e42b5ef9a6a58a"/>
    <protectedRange password="CE2A" sqref="B904" name="p8922d90abd7b9a65fa54e5040cabbc65"/>
    <protectedRange password="CE2A" sqref="C904" name="pea2567d92c22fa50100d9c2feec54493"/>
    <protectedRange password="CE2A" sqref="D904" name="pd271f02c763c204af16feae0482aa69b"/>
    <protectedRange password="CE2A" sqref="E904" name="pcdfc92271988d23a88b3c1a6460dfdea"/>
    <protectedRange password="CE2A" sqref="F904" name="p9c5e7780cc80fa0a8b49d2a2849dcf53"/>
    <protectedRange password="CE2A" sqref="G904" name="p38df49ff292559f1dc894ec1a7330fd2"/>
    <protectedRange password="CE2A" sqref="H904" name="p27ae8149012a546fec25ef4a4aa8309d"/>
    <protectedRange password="CE2A" sqref="I904" name="p8f0a92fc60e8b3fb6ac5298a5c1163e4"/>
    <protectedRange password="CE2A" sqref="J904" name="p777d7d42fbb120a1ab5fa390728c5adf"/>
    <protectedRange password="CE2A" sqref="K904" name="pec94b9811727cdef4096dd9dd6d6cad7"/>
    <protectedRange password="CE2A" sqref="A905" name="p052fa2be085d09b1894db4545da3024c"/>
    <protectedRange password="CE2A" sqref="B905" name="pf67f013d924e1c038de7e91cfc794d25"/>
    <protectedRange password="CE2A" sqref="C905" name="paaa242cfffb9208bd07bf91ff76ff5c8"/>
    <protectedRange password="CE2A" sqref="D905" name="p12abe396166e8c584331c6444286bee2"/>
    <protectedRange password="CE2A" sqref="E905" name="pcf640733950da926867593dcd306834d"/>
    <protectedRange password="CE2A" sqref="F905" name="p46d338d84f96e41eac18d03badb567d2"/>
    <protectedRange password="CE2A" sqref="G905" name="p95abccdbb4385d31a68f68734477512c"/>
    <protectedRange password="CE2A" sqref="H905" name="pc5061470385ada8ec827b6b6301bbecc"/>
    <protectedRange password="CE2A" sqref="I905" name="pb54605e75c6afb7c77675ff2bd249f7c"/>
    <protectedRange password="CE2A" sqref="J905" name="pa5471f65a4ac0e17efa1b9688136a41f"/>
    <protectedRange password="CE2A" sqref="K905" name="p639515b0bf3d03ac05c4cd8853f63a3c"/>
    <protectedRange password="CE2A" sqref="A906" name="p3c81f5e84d1dcd724fa763914974dc1e"/>
    <protectedRange password="CE2A" sqref="B906" name="p8f7a831ebee0868386e93da26b04db1f"/>
    <protectedRange password="CE2A" sqref="C906" name="p0c909b4b257430e970257749a290b080"/>
    <protectedRange password="CE2A" sqref="D906" name="p417bb3c878e2966287ff3996bf7ca0ce"/>
    <protectedRange password="CE2A" sqref="E906" name="p0bca0a47b05de4f2d21773b4128a700e"/>
    <protectedRange password="CE2A" sqref="F906" name="p3c426274632e6b9f617cd10d7737e35c"/>
    <protectedRange password="CE2A" sqref="G906" name="p2d51b8a73dcb447e967cfe6a8410a3c4"/>
    <protectedRange password="CE2A" sqref="H906" name="p22a1717fcd3df80c56425485182444ad"/>
    <protectedRange password="CE2A" sqref="I906" name="p9fc54055c0cce2e9e201ab49f6f385a0"/>
    <protectedRange password="CE2A" sqref="J906" name="p159939a96161c04b5f282cc19835a901"/>
    <protectedRange password="CE2A" sqref="K906" name="p7176daaafa3416613fb6a29bec87571e"/>
    <protectedRange password="CE2A" sqref="A907" name="pa8309dc0dc6fe5a7626dc8a5d2667b6f"/>
    <protectedRange password="CE2A" sqref="B907" name="p136f69eefce33f69e6bc46d41d4c5d1e"/>
    <protectedRange password="CE2A" sqref="C907" name="pc9dbd8798b9aa953ce0b82f3351eb3ce"/>
    <protectedRange password="CE2A" sqref="D907" name="p3b25ea18cd812bdaf6ea92a8c2af627e"/>
    <protectedRange password="CE2A" sqref="E907" name="p9f6061c3a80c0f998d7164582b9f7bd0"/>
    <protectedRange password="CE2A" sqref="F907" name="p062a21aa4913a427f2cbfecd1f4803fa"/>
    <protectedRange password="CE2A" sqref="G907" name="p64ee283c7b8fd43707fff1a1e6cefc0f"/>
    <protectedRange password="CE2A" sqref="H907" name="p316eef49ee289809939b8995b1fffcc0"/>
    <protectedRange password="CE2A" sqref="I907" name="pf2eb3fe3b60a9db2e5a34ba26aa033d7"/>
    <protectedRange password="CE2A" sqref="J907" name="p31c4783576057f0cf00335674245e150"/>
    <protectedRange password="CE2A" sqref="K907" name="p3b82801d363c06357a85711a3291425a"/>
    <protectedRange password="CE2A" sqref="A908" name="pd0216b4554c3ef9627843a662e019996"/>
    <protectedRange password="CE2A" sqref="B908" name="p19affb093730a11a6e7efe6d9936134f"/>
    <protectedRange password="CE2A" sqref="C908" name="p0ef53d53f9e118a353983bfcdd979b22"/>
    <protectedRange password="CE2A" sqref="D908" name="p2dcba8c24f639fc1804b67547265fbcd"/>
    <protectedRange password="CE2A" sqref="E908" name="peb55e8b5ed4486b20fe1088bc15b6abd"/>
    <protectedRange password="CE2A" sqref="F908" name="p556108b82cc80f30d53ac8a8a450bbc4"/>
    <protectedRange password="CE2A" sqref="G908" name="pa990c395495c1e49e96c3e7dcc1edf42"/>
    <protectedRange password="CE2A" sqref="H908" name="pd17c8695c33712dc2719d99863435cb8"/>
    <protectedRange password="CE2A" sqref="I908" name="p2777b35b0fa8a22f7e79ead895866e7f"/>
    <protectedRange password="CE2A" sqref="J908" name="p6ceaa93eaf867907ba914d62470985a8"/>
    <protectedRange password="CE2A" sqref="K908" name="peab58229c049ce938d2d382288c861f1"/>
    <protectedRange password="CE2A" sqref="A909" name="pefd1947a5cbc0056beb38b8c0491cf4c"/>
    <protectedRange password="CE2A" sqref="B909" name="p05796002b0b42c2d789b0b2c7813f456"/>
    <protectedRange password="CE2A" sqref="C909" name="p58492a6a0045f172cebbb2107bfacc8d"/>
    <protectedRange password="CE2A" sqref="D909" name="pc84621bd816230b8891e986bc0f60952"/>
    <protectedRange password="CE2A" sqref="E909" name="p027425c773e9214ba31adf64419bcb2f"/>
    <protectedRange password="CE2A" sqref="F909" name="pe2a52e618dec092ce17c69520335c715"/>
    <protectedRange password="CE2A" sqref="G909" name="p30bc6c66534b34e56eaec59bc102e836"/>
    <protectedRange password="CE2A" sqref="H909" name="p9d9d17326eeb4835ea10103b943066d0"/>
    <protectedRange password="CE2A" sqref="I909" name="pdc30c647ba362c1c566628b37882b186"/>
    <protectedRange password="CE2A" sqref="J909" name="p046c54e00f93796841eb59d3ca521f05"/>
    <protectedRange password="CE2A" sqref="K909" name="p61f91f0290638fb84f6204b9dfa26360"/>
    <protectedRange password="CE2A" sqref="A910" name="pe8e754fc2b5b114c775c49080cfd6336"/>
    <protectedRange password="CE2A" sqref="B910" name="pee0d4f6d3c5869ec83e56e4b223b913b"/>
    <protectedRange password="CE2A" sqref="C910" name="p2e80f082436c1dad8378cf1e187bf62e"/>
    <protectedRange password="CE2A" sqref="D910" name="pf30e68d2ab9d664f9585eeb476d01eb7"/>
    <protectedRange password="CE2A" sqref="E910" name="p679327c0ee98daa5a2273762ddadd641"/>
    <protectedRange password="CE2A" sqref="F910" name="p62adbe2884e23b0f0744f81b36484795"/>
    <protectedRange password="CE2A" sqref="G910" name="p5bebe4af0201e9225dc7bb11aac561c7"/>
    <protectedRange password="CE2A" sqref="H910" name="pc29d303bd39ea59339b7ee14d7ffad7f"/>
    <protectedRange password="CE2A" sqref="I910" name="p68f332d2563fa12ce5f7edfcd9708a6b"/>
    <protectedRange password="CE2A" sqref="J910" name="pe8c74207c3e91d386806935b27835a44"/>
    <protectedRange password="CE2A" sqref="K910" name="pc5664fe862d5fc9aabf4abff456b15b8"/>
    <protectedRange password="CE2A" sqref="A911" name="p8b70831e9f2f9c1bfc9c2fb8e966f1cd"/>
    <protectedRange password="CE2A" sqref="B911" name="pf5b245868cd0adedbb4c568bc547aa2b"/>
    <protectedRange password="CE2A" sqref="C911" name="p8b29b77c1db3655d8eda6493025c97b9"/>
    <protectedRange password="CE2A" sqref="D911" name="p1c66cbf66748ee99ca74c4dbb5c75356"/>
    <protectedRange password="CE2A" sqref="E911" name="pfc346dbcde9db36d3052df9fd052b664"/>
    <protectedRange password="CE2A" sqref="F911" name="p5878b3e92a304395c1a935316286ee8e"/>
    <protectedRange password="CE2A" sqref="G911" name="pc62d982540d1579ff751e363dbc4a358"/>
    <protectedRange password="CE2A" sqref="H911" name="p9f4de8d91661bc559fe18e2af78912f2"/>
    <protectedRange password="CE2A" sqref="I911" name="p01f5da11af967609e4aa65481a6f271f"/>
    <protectedRange password="CE2A" sqref="J911" name="p20922a521ff828dde2b3ea8914e55066"/>
    <protectedRange password="CE2A" sqref="K911" name="p6bbd025c710cd9a3980ac25a4fcc02d5"/>
    <protectedRange password="CE2A" sqref="A912" name="pecafb4788d71d47560a779d502c46f7f"/>
    <protectedRange password="CE2A" sqref="B912" name="p4a1e97b44b489617c63cb5e0a70f5a38"/>
    <protectedRange password="CE2A" sqref="C912" name="p9f0d8cbe46f402ba25207e6869a4b2cf"/>
    <protectedRange password="CE2A" sqref="D912" name="p947a549596047f59e4224d42a6325376"/>
    <protectedRange password="CE2A" sqref="E912" name="pe25abdfee2ca045edd61fef717717c5a"/>
    <protectedRange password="CE2A" sqref="F912" name="p1432f89e7473059948509c430d7fddf0"/>
    <protectedRange password="CE2A" sqref="G912" name="p9f335bd02217b1b2953840f24e7e0e8e"/>
    <protectedRange password="CE2A" sqref="H912" name="p92e90b54c7d1a2839289467237047a53"/>
    <protectedRange password="CE2A" sqref="I912" name="pf29910fda2109ac3466333e50444e0c0"/>
    <protectedRange password="CE2A" sqref="J912" name="pe85353a59600b161e33d82679d8b3ad3"/>
    <protectedRange password="CE2A" sqref="K912" name="p1e798bad83cec629b8d722e552cc14a2"/>
    <protectedRange password="CE2A" sqref="A913" name="p22bc5ac0f57427c1613c14cd517386dd"/>
    <protectedRange password="CE2A" sqref="B913" name="p290c7de0d8000b2c80c157eaf6920730"/>
    <protectedRange password="CE2A" sqref="C913" name="pcee69948d3d2dad91f3886f57a9ac39f"/>
    <protectedRange password="CE2A" sqref="D913" name="p1d266ad36c3ceaf5c1276fb2f0e0cb06"/>
    <protectedRange password="CE2A" sqref="E913" name="p0493a6514f049082f9532395c81703d8"/>
    <protectedRange password="CE2A" sqref="F913" name="pe19dc569240fd19c734f59dd011c32e6"/>
    <protectedRange password="CE2A" sqref="G913" name="p944b1c1bbfef627dc429face1582f994"/>
    <protectedRange password="CE2A" sqref="H913" name="pdc20896471396609bcda2c1c69fe52f5"/>
    <protectedRange password="CE2A" sqref="I913" name="p6360604d67974235ce813f44a2522085"/>
    <protectedRange password="CE2A" sqref="J913" name="p6d2316636512edec9e5555de7dd5339c"/>
    <protectedRange password="CE2A" sqref="K913" name="p20de174a2ee4b5587f427f72e1dbac3e"/>
    <protectedRange password="CE2A" sqref="A914" name="p0b6a18099567316a3f5822a92330bc9b"/>
    <protectedRange password="CE2A" sqref="B914" name="p3781aa6cf162814b8e78ad5cfb810fe7"/>
    <protectedRange password="CE2A" sqref="C914" name="p512b0e65a5010f1852a324244c3e1ddf"/>
    <protectedRange password="CE2A" sqref="D914" name="p396e7fbd78ce764e24da5febaeb29a24"/>
    <protectedRange password="CE2A" sqref="E914" name="pbc4d9c76c1f6b1ec69747a8afe13c6ab"/>
    <protectedRange password="CE2A" sqref="F914" name="p2c62385ae566959305837b28680b6bba"/>
    <protectedRange password="CE2A" sqref="G914" name="p9edad3eea11ade84057b17c368fef35e"/>
    <protectedRange password="CE2A" sqref="H914" name="pa146577f4406fde7abfc503a64466e0a"/>
    <protectedRange password="CE2A" sqref="I914" name="pf7a780332931fe95ea6f2d61561ddfea"/>
    <protectedRange password="CE2A" sqref="J914" name="p35828c39e97b835ff446154d8357aec0"/>
    <protectedRange password="CE2A" sqref="K914" name="pdb232a3f9c28167adbd8605ade3accbc"/>
    <protectedRange password="CE2A" sqref="A915" name="pcbfe50b7fb317d490c7b480d93751a3a"/>
    <protectedRange password="CE2A" sqref="B915" name="p9a5d491f99da3956117b8b52bb0e3432"/>
    <protectedRange password="CE2A" sqref="C915" name="pa311bb5d2a7a81bff829ba99a1bb2fd4"/>
    <protectedRange password="CE2A" sqref="D915" name="pc0d0fe7644a646b178e5c214885cc272"/>
    <protectedRange password="CE2A" sqref="E915" name="p99ebee2aca9877c48473a5d549dd832e"/>
    <protectedRange password="CE2A" sqref="F915" name="p18039c1394e44c43fe18efd2e7122f7c"/>
    <protectedRange password="CE2A" sqref="G915" name="pc912453f819a0c7ff3c4042c456a4d85"/>
    <protectedRange password="CE2A" sqref="H915" name="pcf8bf04c92ea47708e62a760d6f437c8"/>
    <protectedRange password="CE2A" sqref="I915" name="p4d20f45cf86f94234e6e6bcffeb5aac9"/>
    <protectedRange password="CE2A" sqref="J915" name="p5b75dccccce3be81d781c057183d35d4"/>
    <protectedRange password="CE2A" sqref="K915" name="pb452ee811172fbb57ae09a449c0df54c"/>
    <protectedRange password="CE2A" sqref="A916" name="pe23518d7e1376299958525e5d5f4d59a"/>
    <protectedRange password="CE2A" sqref="B916" name="pada70ce860b3919b29cd2600ca9c468c"/>
    <protectedRange password="CE2A" sqref="C916" name="pbc228042e9f3d17e002e44f58c092a64"/>
    <protectedRange password="CE2A" sqref="D916" name="p63717dc582f37a9a8ca98bfbd1b75a9c"/>
    <protectedRange password="CE2A" sqref="E916" name="p51abdab5a611b35c98c8036d20e295a0"/>
    <protectedRange password="CE2A" sqref="F916" name="p87b3059bf74a6dde68d613c9b56cdd21"/>
    <protectedRange password="CE2A" sqref="G916" name="p47a6e678fc1eee5c8080d46d0affef0e"/>
    <protectedRange password="CE2A" sqref="H916" name="p0d153fbdcd6e4bdcd9c85c9760b6b330"/>
    <protectedRange password="CE2A" sqref="I916" name="pa9b1872efa82674fa5180c7a2aecf4b4"/>
    <protectedRange password="CE2A" sqref="J916" name="pfa4576a623b8a01603a0d5a43159888b"/>
    <protectedRange password="CE2A" sqref="K916" name="pf9c31e46a85b31acc9697e95de07362e"/>
    <protectedRange password="CE2A" sqref="A917" name="p026501d440931280b3aa0235b76cd9b7"/>
    <protectedRange password="CE2A" sqref="B917" name="p071949e9a4a3832eba78978c0f4da0df"/>
    <protectedRange password="CE2A" sqref="C917" name="p6d6109b15b4c59b072824399ab49535c"/>
    <protectedRange password="CE2A" sqref="D917" name="p45bfb92047ff6d45f4b2b2c0104853a9"/>
    <protectedRange password="CE2A" sqref="E917" name="p91bd42aaaff149a2991cef4511934eea"/>
    <protectedRange password="CE2A" sqref="F917" name="pbf5d826510ba2320f2711aa1689f857e"/>
    <protectedRange password="CE2A" sqref="G917" name="p6e703ff4f93f0ba2eb05981aa8d12405"/>
    <protectedRange password="CE2A" sqref="H917" name="pb184c1a3548130bbe83c5d7c6ce67025"/>
    <protectedRange password="CE2A" sqref="I917" name="peeb7aa632ef16e0f884a228cf4b2fd19"/>
    <protectedRange password="CE2A" sqref="J917" name="p3fcd56341df908a39acbb8bdf8c82a37"/>
    <protectedRange password="CE2A" sqref="K917" name="p07a75a5e307da5c803f2f65b56f86d30"/>
    <protectedRange password="CE2A" sqref="A918" name="p945fe1ef55bad2bf2c15a8cc74ce37e8"/>
    <protectedRange password="CE2A" sqref="B918" name="p82350f864356873bdd4aea2c9dba0a1f"/>
    <protectedRange password="CE2A" sqref="C918" name="pc179d9e7d1866156312f18ccc971a74e"/>
    <protectedRange password="CE2A" sqref="D918" name="p8902927dc9925d7ea0d30a1ce7638779"/>
    <protectedRange password="CE2A" sqref="E918" name="p2a2d825835a997a5a2712f8e1beafa87"/>
    <protectedRange password="CE2A" sqref="F918" name="pabdb924eaca103cb8ea0c07cd8bfe2e5"/>
    <protectedRange password="CE2A" sqref="G918" name="pbbb1b301050cfae1d7d8386fd342c788"/>
    <protectedRange password="CE2A" sqref="H918" name="p59a946954aa6eb2722e2402f16c8e809"/>
    <protectedRange password="CE2A" sqref="I918" name="p6fe3430ba1eaa1b1da37ae6efdb7e877"/>
    <protectedRange password="CE2A" sqref="J918" name="pc91671a3df0f1b31abfc329b5a0386a6"/>
    <protectedRange password="CE2A" sqref="K918" name="p1f9171cb5b4bc2d2dae3db8618a23ca9"/>
    <protectedRange password="CE2A" sqref="A919" name="p787fbe1acda216676f193063727f09cb"/>
    <protectedRange password="CE2A" sqref="B919" name="p9e983d05cf928be61ce4b253dc79d347"/>
    <protectedRange password="CE2A" sqref="C919" name="p2e34561ebe33b8661d8848cea4642579"/>
    <protectedRange password="CE2A" sqref="D919" name="p4dc2959f6066fa5bde3a79ce67b83384"/>
    <protectedRange password="CE2A" sqref="E919" name="pf933eb3064eb1301592d16a2c96a89fc"/>
    <protectedRange password="CE2A" sqref="F919" name="pf6f1d5cd98d44e901769b879fda4e576"/>
    <protectedRange password="CE2A" sqref="G919" name="p398db5d26f57eee68118acace30b48a6"/>
    <protectedRange password="CE2A" sqref="H919" name="p0c80525a1de5972436dd191c1187feac"/>
    <protectedRange password="CE2A" sqref="I919" name="pd64388cd1672223aa2de7495f4775f8c"/>
    <protectedRange password="CE2A" sqref="J919" name="pbc3126b5c2cd0b1305d05badacfba6e4"/>
    <protectedRange password="CE2A" sqref="K919" name="pf509053e17133f8f9152dae3a268f3bd"/>
    <protectedRange password="CE2A" sqref="A920" name="p1caeb413f57631c0f64fc77411ee18b6"/>
    <protectedRange password="CE2A" sqref="B920" name="p74bb22d124fb05421e9ea878ffce5f00"/>
    <protectedRange password="CE2A" sqref="C920" name="p8bfa9b43d8454eb45782b785bd304095"/>
    <protectedRange password="CE2A" sqref="D920" name="pb63a48fd24a474454c28b2ccd24183d8"/>
    <protectedRange password="CE2A" sqref="E920" name="p9f4c897644b90cb39228b475bcece9c7"/>
    <protectedRange password="CE2A" sqref="F920" name="pd3915015d09a62b572bd3cafc1dd982b"/>
    <protectedRange password="CE2A" sqref="G920" name="p2ed1d1fe43558f61ba0fd6e8f79007f6"/>
    <protectedRange password="CE2A" sqref="H920" name="pad6e73bca1106871f79e689f87d2db4b"/>
    <protectedRange password="CE2A" sqref="I920" name="pdf48fc7a13a17abec407fc1c1685ef43"/>
    <protectedRange password="CE2A" sqref="J920" name="p1541179ee800e6d2d41ba106929cbab8"/>
    <protectedRange password="CE2A" sqref="K920" name="p29d381452e5ce4fa008ab6ab0bf64d45"/>
    <protectedRange password="CE2A" sqref="A921" name="p9f3ed65bccc85bb0e7e194e2270c7002"/>
    <protectedRange password="CE2A" sqref="B921" name="p7d46c3d0043db95658a552115c50e4ce"/>
    <protectedRange password="CE2A" sqref="C921" name="p4b51f104fe5f4a6ee48d03210869975b"/>
    <protectedRange password="CE2A" sqref="D921" name="pc4c88e19db567f1117b13f44df9125cd"/>
    <protectedRange password="CE2A" sqref="E921" name="p93db6eb9ad571fa29f10920ae382541e"/>
    <protectedRange password="CE2A" sqref="F921" name="p1a9d4123d1e0a2f8daefb00cf6d64110"/>
    <protectedRange password="CE2A" sqref="G921" name="pe29f9ab02c793fff3ad7ac99f475f6c1"/>
    <protectedRange password="CE2A" sqref="H921" name="p1e8d9c8a680816a91750a1f7c7ec2e39"/>
    <protectedRange password="CE2A" sqref="I921" name="pc21abaeadf14bb313cc11cb4b5ede740"/>
    <protectedRange password="CE2A" sqref="J921" name="p3e07456e11578b34636f6ab6b125772a"/>
    <protectedRange password="CE2A" sqref="K921" name="pfefb73a2440e6e21d1f116b5c3674d1d"/>
    <protectedRange password="CE2A" sqref="A922" name="p9a77379ada7d8a0c8d46165434060f0a"/>
    <protectedRange password="CE2A" sqref="B922" name="p0dfc6e2a8d0fd91da669454985721af8"/>
    <protectedRange password="CE2A" sqref="C922" name="p319d6940dc38acfe88c2144b885f3ee9"/>
    <protectedRange password="CE2A" sqref="D922" name="p583214b62236b2432925ed557c08b387"/>
    <protectedRange password="CE2A" sqref="E922" name="p127fe107b049e6393abfaa114a555aa1"/>
    <protectedRange password="CE2A" sqref="F922" name="p0c734d997a9792569c34c3b17fdf17c0"/>
    <protectedRange password="CE2A" sqref="G922" name="p9e1cd7fb3dd1444bff18fce6ddc01367"/>
    <protectedRange password="CE2A" sqref="H922" name="pab70e79abcd69c88751a4203f28559c9"/>
    <protectedRange password="CE2A" sqref="I922" name="pc666cb3912bb0fc598d2581e6194b4a0"/>
    <protectedRange password="CE2A" sqref="J922" name="p494fb9b2866f74230e5c1a5516a130fd"/>
    <protectedRange password="CE2A" sqref="K922" name="p971df74450cb6f3a2f74d328f68443b7"/>
    <protectedRange password="CE2A" sqref="A923" name="p16d2feb15bbc4f61a0dbccae556b53fc"/>
    <protectedRange password="CE2A" sqref="B923" name="p1108daf9f357105d8ed016f42659e7c8"/>
    <protectedRange password="CE2A" sqref="C923" name="p2faa5e39e59e8c26d08a5e062d58f7fe"/>
    <protectedRange password="CE2A" sqref="D923" name="p078ebbea7694a70a41c6e98b27c3889b"/>
    <protectedRange password="CE2A" sqref="E923" name="p2d5366c6da308e2750f070eb9c3da614"/>
    <protectedRange password="CE2A" sqref="F923" name="p49a64df9af4d045379be75e782e4a4b7"/>
    <protectedRange password="CE2A" sqref="G923" name="pe876dffbe293c265cd943fc366bfd257"/>
    <protectedRange password="CE2A" sqref="H923" name="p9fd94ee97861b076d1469979c66389b6"/>
    <protectedRange password="CE2A" sqref="I923" name="p00c5b269608d9cbe5c929849639787f2"/>
    <protectedRange password="CE2A" sqref="J923" name="p089e8b9c8767ae0b1361d4a7a1fc835b"/>
    <protectedRange password="CE2A" sqref="K923" name="p16fc675195eab041e978b01a0e9e3d70"/>
    <protectedRange password="CE2A" sqref="A924" name="pdbec77588188575930e36c30e4c28bb5"/>
    <protectedRange password="CE2A" sqref="B924" name="p4d6f403557ae2e9c95d55e442176677b"/>
    <protectedRange password="CE2A" sqref="C924" name="p30736f49aa6f66b2b15087715a59e988"/>
    <protectedRange password="CE2A" sqref="D924" name="p4bae866d6889369eb8b0f76606fdba73"/>
    <protectedRange password="CE2A" sqref="E924" name="p173510fb77ec64023b88a5ee63a89ddf"/>
    <protectedRange password="CE2A" sqref="F924" name="p15cd7450f1d2c3ad75dc0e1cab83fa50"/>
    <protectedRange password="CE2A" sqref="G924" name="p48fb2c8b65089944f07512518965fd54"/>
    <protectedRange password="CE2A" sqref="H924" name="p6dca4b88a4c335f4911e9a82f77aef61"/>
    <protectedRange password="CE2A" sqref="I924" name="p4626913956a83301d67b700931121477"/>
    <protectedRange password="CE2A" sqref="J924" name="pd56a35cc41ca8885e046ed3411bffedd"/>
    <protectedRange password="CE2A" sqref="K924" name="pe66eb7dbbca37bedb58758bf247755e4"/>
    <protectedRange password="CE2A" sqref="A925" name="p3dd923058419738973122d53efcebfcf"/>
    <protectedRange password="CE2A" sqref="B925" name="p7247ce85edabff6908108cb39fffd693"/>
    <protectedRange password="CE2A" sqref="C925" name="p39ae8440baae52885d3f7a2d1dbdc770"/>
    <protectedRange password="CE2A" sqref="D925" name="p2510b87816d588f124bbb66baa29c2bb"/>
    <protectedRange password="CE2A" sqref="E925" name="p327df93c5a8fd309feced4d2a32bed65"/>
    <protectedRange password="CE2A" sqref="F925" name="p184f6361ae5106a6461d4f0b680e49fd"/>
    <protectedRange password="CE2A" sqref="G925" name="p9581b0d34ef59bb4fbd837a0a7c0590c"/>
    <protectedRange password="CE2A" sqref="H925" name="pe69c12b19eb34634dcc39bb5135ef706"/>
    <protectedRange password="CE2A" sqref="I925" name="pca9a18afbedea1e0c837830f8520a8d2"/>
    <protectedRange password="CE2A" sqref="J925" name="p152bdc52eedd5ef4e1d6139b27966fb7"/>
    <protectedRange password="CE2A" sqref="K925" name="p1cf59b2bb3142d9d2c40681ce728c542"/>
    <protectedRange password="CE2A" sqref="A926" name="p8c1c574c0e2701eb0701b47bb88f379b"/>
    <protectedRange password="CE2A" sqref="B926" name="pc3565a80f5b2d48aab6fbfd46f7dbd2e"/>
    <protectedRange password="CE2A" sqref="C926" name="p6b8bff6e7a9664f12739f1922d699848"/>
    <protectedRange password="CE2A" sqref="D926" name="p55ee0d38181f0adda7c97e446235f202"/>
    <protectedRange password="CE2A" sqref="E926" name="p46f4f45467067ba7d3e90829840b502c"/>
    <protectedRange password="CE2A" sqref="F926" name="p44648fe3cc37e9a3c83456a1f28f46a4"/>
    <protectedRange password="CE2A" sqref="G926" name="p73b9974eb9300441b7af9c02f7a703d5"/>
    <protectedRange password="CE2A" sqref="H926" name="p2952ce522c694b504985df5ff0ce0635"/>
    <protectedRange password="CE2A" sqref="I926" name="p2322be93faa52abd0187b2c78f3f76a3"/>
    <protectedRange password="CE2A" sqref="J926" name="pea9b18d834430a842527a254b5b732b9"/>
    <protectedRange password="CE2A" sqref="K926" name="pf7d7437c7633f724298fcb2a8ccb8b17"/>
    <protectedRange password="CE2A" sqref="A927" name="pcbc6a7556b8089d70bb7e44386397b0b"/>
    <protectedRange password="CE2A" sqref="B927" name="pfbac68178f00c28ff01eac7aa6f331ed"/>
    <protectedRange password="CE2A" sqref="C927" name="p5d1c3b795fed67a3b223f81583dd3761"/>
    <protectedRange password="CE2A" sqref="D927" name="p6180c82e9cd1cbb46cfb7dd9421be83c"/>
    <protectedRange password="CE2A" sqref="E927" name="p315208afe72259114290bd44f2c5d9cd"/>
    <protectedRange password="CE2A" sqref="F927" name="p958f01abbff52750661b2a2fdd333a14"/>
    <protectedRange password="CE2A" sqref="G927" name="pd92142b95be9866f12dfc1640b34bfb1"/>
    <protectedRange password="CE2A" sqref="H927" name="p8b8ab998e9fd53eda9f1ddc328db2e4b"/>
    <protectedRange password="CE2A" sqref="I927" name="pea7120105cc80f1a8fab51ad43415238"/>
    <protectedRange password="CE2A" sqref="J927" name="p60f49e038af51322f9157d7caef9c029"/>
    <protectedRange password="CE2A" sqref="K927" name="pf79eeb6c80acdd0833a90e064bec39c6"/>
    <protectedRange password="CE2A" sqref="A928" name="p29980fec8f44003e9627e06b15f69ec1"/>
    <protectedRange password="CE2A" sqref="B928" name="p04f1ffccac1ac50b09285c6844cf32fd"/>
    <protectedRange password="CE2A" sqref="C928" name="p2f03b7b0eab1a60f545eaac409f54033"/>
    <protectedRange password="CE2A" sqref="D928" name="pf33709532907e1d09c681e9475182e4a"/>
    <protectedRange password="CE2A" sqref="E928" name="pe474b9c3de8348f02f9698d4fdc7f61e"/>
    <protectedRange password="CE2A" sqref="F928" name="p5254a26a3a9c9509185603b545db9a0b"/>
    <protectedRange password="CE2A" sqref="G928" name="p9490a46990e6f09c6121f3b84355b308"/>
    <protectedRange password="CE2A" sqref="H928" name="p043158cee59518462667ac4f73762554"/>
    <protectedRange password="CE2A" sqref="I928" name="p43f19eb55373a6ba94e444b1cb077b30"/>
    <protectedRange password="CE2A" sqref="J928" name="p015e077d479ca32b3a300eca890c1256"/>
    <protectedRange password="CE2A" sqref="K928" name="p17004a84992c5d46b69a5932e9601887"/>
    <protectedRange password="CE2A" sqref="A929" name="pb8d6fefa6b838be38dba39e58c6a0a31"/>
    <protectedRange password="CE2A" sqref="B929" name="pcda6606bbe1a280e20f191a5a6b34f55"/>
    <protectedRange password="CE2A" sqref="C929" name="p6004884847f6ae68a69895a8a3037d20"/>
    <protectedRange password="CE2A" sqref="D929" name="p305e03d36eb3e454b0f403f6f8628ecf"/>
    <protectedRange password="CE2A" sqref="E929" name="p8b76bd9a2e45dae639479cdba38325b1"/>
    <protectedRange password="CE2A" sqref="F929" name="p48141e2ebbc43bdf2066d38fb6bfd623"/>
    <protectedRange password="CE2A" sqref="G929" name="pd0f544a7b84f9b6f146a5d44b3ede0fb"/>
    <protectedRange password="CE2A" sqref="H929" name="pc2b1a223de0d57335b1eb304c5ab28a7"/>
    <protectedRange password="CE2A" sqref="I929" name="p7e14070b53515a9cdd49858c338b1571"/>
    <protectedRange password="CE2A" sqref="J929" name="p44eaad302c88f25758192e08a100fad7"/>
    <protectedRange password="CE2A" sqref="K929" name="pba06ec0a92a3ea5e2d015c6e243c4fee"/>
    <protectedRange password="CE2A" sqref="A930" name="p2e55fad5a5f1892a8bd8e29c99509307"/>
    <protectedRange password="CE2A" sqref="B930" name="p6852db6eeca5313246c052d24c40b9b8"/>
    <protectedRange password="CE2A" sqref="C930" name="p83c5f9e960ae979939b2a738c65c703a"/>
    <protectedRange password="CE2A" sqref="D930" name="p71c6b29754e4d7aee45fcec14e11bafc"/>
    <protectedRange password="CE2A" sqref="E930" name="p4cbeea9d0b4ac9c906dfa6df6aca3ccf"/>
    <protectedRange password="CE2A" sqref="F930" name="p7d20dab6f544957bdf51655d4d0f519b"/>
    <protectedRange password="CE2A" sqref="G930" name="p1f252793e35d8383ef89ff6d62216465"/>
    <protectedRange password="CE2A" sqref="H930" name="p39bf76eda790d23d083c7d5696981256"/>
    <protectedRange password="CE2A" sqref="I930" name="p31c7e98acdffe9c899b17b53cb3c2337"/>
    <protectedRange password="CE2A" sqref="J930" name="p026e1f42aaf8d539aed1a711937b9499"/>
    <protectedRange password="CE2A" sqref="K930" name="pc72ed75f3462ddc2175c8360bdc45f40"/>
    <protectedRange password="CE2A" sqref="A931" name="p1dd5f968c49798875e936b9dcf17dc36"/>
    <protectedRange password="CE2A" sqref="B931" name="p073dbc827843f2fd7655367aaeabbfbf"/>
    <protectedRange password="CE2A" sqref="C931" name="pb1f0258d0850beb5854f6a6789084a7f"/>
    <protectedRange password="CE2A" sqref="D931" name="pc83aa7237ed7871e1a3e97f5412a8bda"/>
    <protectedRange password="CE2A" sqref="E931" name="pd4d6d0879aae03f01d5de1475269148f"/>
    <protectedRange password="CE2A" sqref="F931" name="p12cce68afe070c9728c3f8068c7ffedf"/>
    <protectedRange password="CE2A" sqref="G931" name="p5bf647c69046f3de3398b684c2f8fea0"/>
    <protectedRange password="CE2A" sqref="H931" name="p41a7827cd9319a05d0ca5952f46909ae"/>
    <protectedRange password="CE2A" sqref="I931" name="p59f9f7232362e1f3c2ea9becac0cbf2b"/>
    <protectedRange password="CE2A" sqref="J931" name="p99b77177fbea0a417f86d93e7827da62"/>
    <protectedRange password="CE2A" sqref="K931" name="p2f9e1b68ca342d11ff29666d3f91fd12"/>
    <protectedRange password="CE2A" sqref="A932" name="p32ac24784111ce5834e9e26e75bf844a"/>
    <protectedRange password="CE2A" sqref="B932" name="pf762f2d175fc543022e294f7157c5166"/>
    <protectedRange password="CE2A" sqref="C932" name="pa364c1ff566675a708a964d4d8d89395"/>
    <protectedRange password="CE2A" sqref="D932" name="p008aeae98bba7dfe3d545b3e13b8ec0a"/>
    <protectedRange password="CE2A" sqref="E932" name="p7c3b7e522a69462d805ac47b71746bd2"/>
    <protectedRange password="CE2A" sqref="F932" name="pe4fcd5af21417dce99690bab6dde5a83"/>
    <protectedRange password="CE2A" sqref="G932" name="p5dfe457d82061ea6fe9f3e44696e5a68"/>
    <protectedRange password="CE2A" sqref="H932" name="pf25ca4fc31da76ba0b3431a8f31713fb"/>
    <protectedRange password="CE2A" sqref="I932" name="pde4ebeb285dbabda80d619f1ff5fd5ab"/>
    <protectedRange password="CE2A" sqref="J932" name="pe959d8f203ec5fafdc734e7311efae65"/>
    <protectedRange password="CE2A" sqref="K932" name="pdb95f3cc435e6ef3380cdf3778debe25"/>
    <protectedRange password="CE2A" sqref="A933" name="p2b839dd6b70c823b7737208f6349db34"/>
    <protectedRange password="CE2A" sqref="B933" name="p9b6b1e7156d7b81a27964c96592ea51f"/>
    <protectedRange password="CE2A" sqref="C933" name="p2b9ca6681b436be71e3e8131e828b824"/>
    <protectedRange password="CE2A" sqref="D933" name="pc51574c3f59a1544f903e1b302959e2d"/>
    <protectedRange password="CE2A" sqref="E933" name="p1e33014a5f5a05bf9e920a020a0e5c40"/>
    <protectedRange password="CE2A" sqref="F933" name="p265515cd302a2841215f34f29cd87fc9"/>
    <protectedRange password="CE2A" sqref="G933" name="pe80017d85ca345ee98051aca4f72ce9d"/>
    <protectedRange password="CE2A" sqref="H933" name="p566e5c435c1700f746d6dbc2f88ee2b4"/>
    <protectedRange password="CE2A" sqref="I933" name="p5d02e08ee04d1b04b8b2ff9ee71490b8"/>
    <protectedRange password="CE2A" sqref="J933" name="pbe977115f806e556f12fbc6c2994658e"/>
    <protectedRange password="CE2A" sqref="K933" name="p6d0cbd56bce680bd5e68ebba74a7805c"/>
    <protectedRange password="CE2A" sqref="A934" name="p457044c11ba24bab3567c8917ba78e41"/>
    <protectedRange password="CE2A" sqref="B934" name="p4c8ed2ec5e6b3dabfa55be0bf1dad237"/>
    <protectedRange password="CE2A" sqref="C934" name="p2d1fdb1dab87841f85376945eb232bd3"/>
    <protectedRange password="CE2A" sqref="D934" name="pa56fb5404132b1357d0127dab17434c5"/>
    <protectedRange password="CE2A" sqref="E934" name="p4cab24298093982e3e65c0c9410cf335"/>
    <protectedRange password="CE2A" sqref="F934" name="p0c8169342c1b44f9b670d8e172f97d65"/>
    <protectedRange password="CE2A" sqref="G934" name="p2010ebb6cfc0de1b59796c1c166187d0"/>
    <protectedRange password="CE2A" sqref="H934" name="pbb1abb293d89b14d72c3f024616d166e"/>
    <protectedRange password="CE2A" sqref="I934" name="p02d58b44a909707bf6d93b9e90d5d03e"/>
    <protectedRange password="CE2A" sqref="J934" name="pd6ae648cfa2af42cd28eedefbbfb7f5f"/>
    <protectedRange password="CE2A" sqref="K934" name="p00d4edcc2a9274c93877d71e31200b06"/>
    <protectedRange password="CE2A" sqref="A935" name="p398e94c0739c374a52aa176177dadeb5"/>
    <protectedRange password="CE2A" sqref="B935" name="pae64b7daa6f41138681cad350ade4ea9"/>
    <protectedRange password="CE2A" sqref="C935" name="p4ee5662f56e9fec9c3836cc3659e669c"/>
    <protectedRange password="CE2A" sqref="D935" name="p5009da4bd4f1695fa7c90664c1393730"/>
    <protectedRange password="CE2A" sqref="E935" name="p5d71bcfaba47d9eb1f6d70df15dc690e"/>
    <protectedRange password="CE2A" sqref="F935" name="p688159a8352f56b57f99a915a10c83c7"/>
    <protectedRange password="CE2A" sqref="G935" name="p202a26e66879b74589df0003d114ecbe"/>
    <protectedRange password="CE2A" sqref="H935" name="p167d7a4b3b82d10825fd6c02f42a84ec"/>
    <protectedRange password="CE2A" sqref="I935" name="p17a99ffa246f9818e380841187758065"/>
    <protectedRange password="CE2A" sqref="J935" name="pc4829e4fdfac9e4592825be4474d2f7d"/>
    <protectedRange password="CE2A" sqref="K935" name="p8ea2575ecc4129b4835b60c19e577320"/>
    <protectedRange password="CE2A" sqref="A936" name="p860fca40f8da40a537636cc18bccbaaf"/>
    <protectedRange password="CE2A" sqref="B936" name="p8e1b3e2114e7b0542b647ebead4a1dac"/>
    <protectedRange password="CE2A" sqref="C936" name="p4f48e5572462bb8c06079a1415f113d8"/>
    <protectedRange password="CE2A" sqref="D936" name="p2a9d00f0417ec6287bf5f13eab347fa4"/>
    <protectedRange password="CE2A" sqref="E936" name="p536c33466cf3a17d15a9f96917731ca6"/>
    <protectedRange password="CE2A" sqref="F936" name="p49c15590e3be2d9e2109ff30cdc491a4"/>
    <protectedRange password="CE2A" sqref="G936" name="pf0ce5269d8a6ba689c173d53a58f2460"/>
    <protectedRange password="CE2A" sqref="H936" name="p65f4ee748e08030cd0251f95cf785de3"/>
    <protectedRange password="CE2A" sqref="I936" name="p6c3468ba97628fb7b96dce5c7c611994"/>
    <protectedRange password="CE2A" sqref="J936" name="p5c914db13c029f1237344e5a2145b29b"/>
    <protectedRange password="CE2A" sqref="K936" name="pfe83a40f4cb7e9d2113c592a96f33598"/>
    <protectedRange password="CE2A" sqref="A937" name="p77371e04bb3d88abb8443c0ea50abfc0"/>
    <protectedRange password="CE2A" sqref="B937" name="p4e1eaf336e2ca04efbceaeacc046a435"/>
    <protectedRange password="CE2A" sqref="C937" name="p2c0a347e5f7094c6a8dee3182331dbec"/>
    <protectedRange password="CE2A" sqref="D937" name="p7566fe14a22646ca2f764fee32b48372"/>
    <protectedRange password="CE2A" sqref="E937" name="p37ab622483119b92e2ba49ddae0c4de2"/>
    <protectedRange password="CE2A" sqref="F937" name="p06fa608f686b4c66a664c42d390a6065"/>
    <protectedRange password="CE2A" sqref="G937" name="p5cc245607406b5c7268333a654f29413"/>
    <protectedRange password="CE2A" sqref="H937" name="p9533c07cf2147c931b099a0d99d64043"/>
    <protectedRange password="CE2A" sqref="I937" name="pae035c2a6fcb233c3398df7a41af77e2"/>
    <protectedRange password="CE2A" sqref="J937" name="p04d553d6b975c211ef43c1bd760d0207"/>
    <protectedRange password="CE2A" sqref="K937" name="pe584e794f4c5a3645b3c86fbba064dae"/>
    <protectedRange password="CE2A" sqref="A938" name="p8bb147329943cc447cae8462f9d5f482"/>
    <protectedRange password="CE2A" sqref="B938" name="p8fb03fc5b119d67109ec47148b1b75a8"/>
    <protectedRange password="CE2A" sqref="C938" name="p3837ee45175d139884d67214047d84d5"/>
    <protectedRange password="CE2A" sqref="D938" name="p939458e2b2679042f6720ceb5382e1f4"/>
    <protectedRange password="CE2A" sqref="E938" name="pa9876088eb4173e4df55d3f956a18373"/>
    <protectedRange password="CE2A" sqref="F938" name="p1a3da40f597d9e2b6cebc32bbbae41eb"/>
    <protectedRange password="CE2A" sqref="G938" name="p8b90695014efb978f2e3816d067cf72a"/>
    <protectedRange password="CE2A" sqref="H938" name="pa3fd5cfa861448bf81722dd20c3a5f3c"/>
    <protectedRange password="CE2A" sqref="I938" name="p98ce86f035452284cf6ad696443451fa"/>
    <protectedRange password="CE2A" sqref="J938" name="pca0c97274e83e44925cdbd2ae1f8ddf0"/>
    <protectedRange password="CE2A" sqref="K938" name="p8fe5677536c227a0b6de4fce8d6de6b3"/>
    <protectedRange password="CE2A" sqref="A939" name="p716f571bd54af9ea1abaf2f9c457a06c"/>
    <protectedRange password="CE2A" sqref="B939" name="p9af16f9b2f5d122a6414ba6a699804d0"/>
    <protectedRange password="CE2A" sqref="C939" name="pdd64e170a6f915f181fcebea6ff45534"/>
    <protectedRange password="CE2A" sqref="D939" name="p13a453fa85abcdf09da18a1440d80ff4"/>
    <protectedRange password="CE2A" sqref="E939" name="pd4f6c0a10319384db4f7b8438c80a811"/>
    <protectedRange password="CE2A" sqref="F939" name="p9ab7991703b8a00859f8ab24e2f56229"/>
    <protectedRange password="CE2A" sqref="G939" name="p14916fc9bc6e304f6b8eef41706f1705"/>
    <protectedRange password="CE2A" sqref="H939" name="p3ad3041df53efbff66d88bc3b353b293"/>
    <protectedRange password="CE2A" sqref="I939" name="pcd5d6ef6177a2511013d71f56ba0487c"/>
    <protectedRange password="CE2A" sqref="J939" name="p136c3d0fe7d0ffc9b23fcd85a0b4fc3b"/>
    <protectedRange password="CE2A" sqref="K939" name="p9da75cd81c8d087c0664bcaffc9ece5e"/>
    <protectedRange password="CE2A" sqref="A940" name="pa820ac2a1f82d613a6a1ee4469c8866e"/>
    <protectedRange password="CE2A" sqref="B940" name="p3f1f0797f3b185ed1154e166146e44ff"/>
    <protectedRange password="CE2A" sqref="C940" name="p8d4c2fd9a2baec5a32d07643902787f9"/>
    <protectedRange password="CE2A" sqref="D940" name="p9148a05e8ee5ec99efc619879b41721f"/>
    <protectedRange password="CE2A" sqref="E940" name="p3eb412592b94162142da57036edeafa3"/>
    <protectedRange password="CE2A" sqref="F940" name="p036b70d67c391219b5f11f7223d3dc06"/>
    <protectedRange password="CE2A" sqref="G940" name="p2978abb379032fd36768e7af8d5fd8a7"/>
    <protectedRange password="CE2A" sqref="H940" name="p48fa4e31ff87b9d3a122d3edeee071b2"/>
    <protectedRange password="CE2A" sqref="I940" name="pb38979f83c277f6396d0ad0a913d1859"/>
    <protectedRange password="CE2A" sqref="J940" name="pbb4ba5ba2b41bdbfa3db4bae91a727dd"/>
    <protectedRange password="CE2A" sqref="K940" name="pa8a4fb10e882da194f69d38e98acb4cc"/>
    <protectedRange password="CE2A" sqref="A941" name="p93f1fc2079f0b1fe882ca1be44f8cd3c"/>
    <protectedRange password="CE2A" sqref="B941" name="p1aecaa4a442a9fc202d847087a7bda02"/>
    <protectedRange password="CE2A" sqref="C941" name="pa4b1955f070dc5eea3c404a423860c7b"/>
    <protectedRange password="CE2A" sqref="D941" name="p3050f4b88f949d95284a7df022e54c76"/>
    <protectedRange password="CE2A" sqref="E941" name="pb17e41dcc341a95c60ef4a7a5b8ff1d3"/>
    <protectedRange password="CE2A" sqref="F941" name="p1709950cdef6a624878e03e0ed98e767"/>
    <protectedRange password="CE2A" sqref="G941" name="p734ddc003e6423aea87629513864da24"/>
    <protectedRange password="CE2A" sqref="H941" name="p5d14de9565e970801b617dcf6f7efc12"/>
    <protectedRange password="CE2A" sqref="I941" name="p8bbb6ab49ffbfaf3ed6150900fb99813"/>
    <protectedRange password="CE2A" sqref="J941" name="p5026c5952c9c5dd9f38da1065148209c"/>
    <protectedRange password="CE2A" sqref="K941" name="p19fb89098c2f802b46cd0f0003143191"/>
    <protectedRange password="CE2A" sqref="A942" name="pc4d766342807859ba66d5e77ee365134"/>
    <protectedRange password="CE2A" sqref="B942" name="pada790e8d9f0652532c80530089a5317"/>
    <protectedRange password="CE2A" sqref="C942" name="p3159d20603f1a36449d6e4faa85c32ca"/>
    <protectedRange password="CE2A" sqref="D942" name="p564c51d5412f67ed7d892d9ceebbbe76"/>
    <protectedRange password="CE2A" sqref="E942" name="pce993432c105da3f8f97ba1674b01310"/>
    <protectedRange password="CE2A" sqref="F942" name="p7799b1206d8f1696766eaa661f0c813c"/>
    <protectedRange password="CE2A" sqref="G942" name="pde8974a3bb9c34c3e9e19bef4b564ce8"/>
    <protectedRange password="CE2A" sqref="H942" name="p66aef10d2d738f6b2c1abdc3b24431b8"/>
    <protectedRange password="CE2A" sqref="I942" name="p8b0d1f2540e1ba6176a0a00232cf81dc"/>
    <protectedRange password="CE2A" sqref="J942" name="p33fe4c0a32f8004c95639c86f1bf0d88"/>
    <protectedRange password="CE2A" sqref="K942" name="p9d9f0e04958b311035a0182009555155"/>
    <protectedRange password="CE2A" sqref="A943" name="p37b0bb500ad3681974782c94418f1ac1"/>
    <protectedRange password="CE2A" sqref="B943" name="p8bc5b73c0f55bb254de1301c424337de"/>
    <protectedRange password="CE2A" sqref="C943" name="pc1abaf86fc431bc726a639c036acc12e"/>
    <protectedRange password="CE2A" sqref="D943" name="pb715f79c5f78767fe5712741ce70dad0"/>
    <protectedRange password="CE2A" sqref="E943" name="pbf28ebdb214dcc625aa1a5b1e7181d69"/>
    <protectedRange password="CE2A" sqref="F943" name="p6684be97f17ade5d7db150b4bb014fc7"/>
    <protectedRange password="CE2A" sqref="G943" name="p2d5f8b6ced4db1b12bf4e0614f9c05d5"/>
    <protectedRange password="CE2A" sqref="H943" name="p86058dd41e0a90533ec63c51044fbaad"/>
    <protectedRange password="CE2A" sqref="I943" name="pe83f96ab8d829b23cd45096ae5f4e6c1"/>
    <protectedRange password="CE2A" sqref="J943" name="p4afb98939cf6651624bae913bfc23d34"/>
    <protectedRange password="CE2A" sqref="K943" name="pf12a774772de398aa0c57fafea74c71a"/>
    <protectedRange password="CE2A" sqref="A944" name="p6b6e85c34745c72d033e1be423f9389b"/>
    <protectedRange password="CE2A" sqref="B944" name="p214261f1454254d75780d16a7e8ab591"/>
    <protectedRange password="CE2A" sqref="C944" name="p7ceb248ff552c7134ea52870e65552ea"/>
    <protectedRange password="CE2A" sqref="D944" name="p8654f957446ef2ac2e969a3f2fac57bf"/>
    <protectedRange password="CE2A" sqref="E944" name="p72d53cfbb17ed6b84d288b697aaf97c1"/>
    <protectedRange password="CE2A" sqref="F944" name="pd4bef771bf0b8aadef0389187f9a0f25"/>
    <protectedRange password="CE2A" sqref="G944" name="pd0813526aaea996934350d81788f0ac4"/>
    <protectedRange password="CE2A" sqref="H944" name="p58b0e5be47f9a73d9fadfd98b222db34"/>
    <protectedRange password="CE2A" sqref="I944" name="p99aeba356654d50457487bd712010eb4"/>
    <protectedRange password="CE2A" sqref="J944" name="p28c5fa808ddaf6fb57572fd8a7ca16b0"/>
    <protectedRange password="CE2A" sqref="K944" name="pf9120836abdd28f9264f8540ec498e8a"/>
    <protectedRange password="CE2A" sqref="A945" name="p157e019254f63b9d244fe719ab229e8e"/>
    <protectedRange password="CE2A" sqref="B945" name="p5d960ea55225677407faab2ba0918b01"/>
    <protectedRange password="CE2A" sqref="C945" name="p452a8972aebe61a98bb7f314d5360500"/>
    <protectedRange password="CE2A" sqref="D945" name="p98207ca46d70f89f758692922cffeaf8"/>
    <protectedRange password="CE2A" sqref="E945" name="p6b736b57459556331bc8529d9d9b65bd"/>
    <protectedRange password="CE2A" sqref="F945" name="pb6b5b5bc6b3cedc9fc7f3268fc90c94b"/>
    <protectedRange password="CE2A" sqref="G945" name="p7dbffd9295b74a03aa617a5255d2b7c2"/>
    <protectedRange password="CE2A" sqref="H945" name="p71104043a5634dfefa9e801ca087c58f"/>
    <protectedRange password="CE2A" sqref="I945" name="pa857d549f711962b34164e3df66c1898"/>
    <protectedRange password="CE2A" sqref="J945" name="p650ab4bfbab9ec1e8ba5a44dbfcf98e7"/>
    <protectedRange password="CE2A" sqref="K945" name="pbbc9ecfd99b8a83091fe45bd892ee2f7"/>
    <protectedRange password="CE2A" sqref="A946" name="p60e1e007362155050756da135907d0d8"/>
    <protectedRange password="CE2A" sqref="B946" name="p80775397144058c5abe54ce36eab2480"/>
    <protectedRange password="CE2A" sqref="C946" name="p1ebc75baef7f5572cc351a91cf1841d6"/>
    <protectedRange password="CE2A" sqref="D946" name="p6f801efa475677fbe6114ea9fa55e1a1"/>
    <protectedRange password="CE2A" sqref="E946" name="p927d13a5c412105e71f73bbbc8f27788"/>
    <protectedRange password="CE2A" sqref="F946" name="p2680c51de4119d2fb6d6f31f42e58199"/>
    <protectedRange password="CE2A" sqref="G946" name="p3cf990d0906de5d4df6cb112faeb83db"/>
    <protectedRange password="CE2A" sqref="H946" name="pdfc9c444f975c987d25f33a2c0a7dda2"/>
    <protectedRange password="CE2A" sqref="I946" name="p9239664681fdf6e71ad0cf0cb4957cc7"/>
    <protectedRange password="CE2A" sqref="J946" name="p50c0303fec54a11d24107f6af2903978"/>
    <protectedRange password="CE2A" sqref="K946" name="pbc0932532e2c33cb990039e8d673de01"/>
    <protectedRange password="CE2A" sqref="A947" name="p0b98688478179a9ddc93519506eab1e2"/>
    <protectedRange password="CE2A" sqref="B947" name="p25d27fb7a2ca5eabce0524f224106278"/>
    <protectedRange password="CE2A" sqref="C947" name="pa80f7bdd41dc14ee668c5e0eb06dec4b"/>
    <protectedRange password="CE2A" sqref="D947" name="p65fcc0c0566afed6f203d0f19e3ba157"/>
    <protectedRange password="CE2A" sqref="E947" name="p5cbb6d365ccdf6f4d1cecc1ac875aff8"/>
    <protectedRange password="CE2A" sqref="F947" name="p052de9284422f78ecd459ac751eddeee"/>
    <protectedRange password="CE2A" sqref="G947" name="p26478e971a1af5c2159317378c452e0f"/>
    <protectedRange password="CE2A" sqref="H947" name="p487497d657348f418630d0d33f51f56e"/>
    <protectedRange password="CE2A" sqref="I947" name="pae79506586721774f1fa674a7c981e14"/>
    <protectedRange password="CE2A" sqref="J947" name="p7dbcfa87693b74df46fef7b71eb36da4"/>
    <protectedRange password="CE2A" sqref="K947" name="pca30d22cbdab1fcd74b75ad71df782f3"/>
    <protectedRange password="CE2A" sqref="A948" name="p3efd0c78ad6bb0f51e1e1b0aff3583f2"/>
    <protectedRange password="CE2A" sqref="B948" name="pca0cca25e20fa47c1324cfa66fd21eae"/>
    <protectedRange password="CE2A" sqref="C948" name="pde337bf5af43fb6b368a18656d46ae06"/>
    <protectedRange password="CE2A" sqref="D948" name="p9bf70cc26551347a953b1061f3457e1c"/>
    <protectedRange password="CE2A" sqref="E948" name="p5e1398cb4a37000c0753686beb31ff81"/>
    <protectedRange password="CE2A" sqref="F948" name="pc4b35758a3a1ed02ef04b887e82677c5"/>
    <protectedRange password="CE2A" sqref="G948" name="pcce4d98caccead7ba02cc6880def0c7f"/>
    <protectedRange password="CE2A" sqref="H948" name="p4dfcd7c3bfd72229d468932a70938de2"/>
    <protectedRange password="CE2A" sqref="I948" name="p14beaa28ac403361105991ef676ad8ca"/>
    <protectedRange password="CE2A" sqref="J948" name="p4e275491600f4c29fed58bbbd08b3bad"/>
    <protectedRange password="CE2A" sqref="K948" name="p4c42e061ed961aa49795152db10a4567"/>
    <protectedRange password="CE2A" sqref="A949" name="pa953beb993592aca674b3cc6587c0b9e"/>
    <protectedRange password="CE2A" sqref="B949" name="p0f01feba2059a3e55d17428062774776"/>
    <protectedRange password="CE2A" sqref="C949" name="p586a71697a20c0be561d402dca69c9f4"/>
    <protectedRange password="CE2A" sqref="D949" name="p7e14e8399ccda00baa14390065827e06"/>
    <protectedRange password="CE2A" sqref="E949" name="p5a69ab2cace18e128da933e43d1acf95"/>
    <protectedRange password="CE2A" sqref="F949" name="p7d98f81dc8f4207dc292c26ba7c243c4"/>
    <protectedRange password="CE2A" sqref="G949" name="pb37365ed840e9ddd1738f8a7586d0093"/>
    <protectedRange password="CE2A" sqref="H949" name="pcd15e6c499e6d02ae7296b52b3892bbe"/>
    <protectedRange password="CE2A" sqref="I949" name="p1a2b3141e132f7786ffbe2a1b6811a76"/>
    <protectedRange password="CE2A" sqref="J949" name="p0bd722965575cf342747eb9fdb51662d"/>
    <protectedRange password="CE2A" sqref="K949" name="p2c472f97f5f2d3f865a179a01a8c470a"/>
    <protectedRange password="CE2A" sqref="A950" name="p636af7f95e75021db9ad6faf55e199d4"/>
    <protectedRange password="CE2A" sqref="B950" name="p165a967a7375d72398cb6d351e2fb773"/>
    <protectedRange password="CE2A" sqref="C950" name="pf6add5ed43e96b9160b3141f6a2c148a"/>
    <protectedRange password="CE2A" sqref="D950" name="pce9f986e9b1cf631670891732618581e"/>
    <protectedRange password="CE2A" sqref="E950" name="pda8691f87963f7a9b9e49c15ab9cc707"/>
    <protectedRange password="CE2A" sqref="F950" name="p6e00decb83ee0aec4ab6150dbfc7f135"/>
    <protectedRange password="CE2A" sqref="G950" name="p088a7c866a3f0227da4161e50fe0fb4c"/>
    <protectedRange password="CE2A" sqref="H950" name="pde5bdb64de8c674bd1b2f4ea969ecfac"/>
    <protectedRange password="CE2A" sqref="I950" name="p2f1e283b4744e8740fb98a6f2c82b8e0"/>
    <protectedRange password="CE2A" sqref="J950" name="paa3c96a2c27f97adb5698335edc5cbaa"/>
    <protectedRange password="CE2A" sqref="K950" name="p627764fe77482fdc3b573b76b05af983"/>
    <protectedRange password="CE2A" sqref="A951" name="p2401835f2fee461527ded5b13bbf8ca9"/>
    <protectedRange password="CE2A" sqref="B951" name="p1532ad3fb075c9000f28ac9328db709e"/>
    <protectedRange password="CE2A" sqref="C951" name="p838fa01b4647a4ac3c102aef9a339baf"/>
    <protectedRange password="CE2A" sqref="D951" name="p69417dfd93516099376f1953dee82f5f"/>
    <protectedRange password="CE2A" sqref="E951" name="pa6b30b26083031efffcdad6333debefa"/>
    <protectedRange password="CE2A" sqref="F951" name="p0290c5ff660e71009bc6dbee9e7f7652"/>
    <protectedRange password="CE2A" sqref="G951" name="pf4a8384bff6fe1f824adfdb2c824aa90"/>
    <protectedRange password="CE2A" sqref="H951" name="p8c6f529c527ff2129d6cf2b33fa63269"/>
    <protectedRange password="CE2A" sqref="I951" name="p5ddf64644a4196119dd1e21f8d54c1d0"/>
    <protectedRange password="CE2A" sqref="J951" name="p77c3c46d5201d468e7207636474ddad7"/>
    <protectedRange password="CE2A" sqref="K951" name="p88c85277bcd54f3a91ee54da1bde9926"/>
    <protectedRange password="CE2A" sqref="A952" name="p84149059b89d014fd07ca73420813b26"/>
    <protectedRange password="CE2A" sqref="B952" name="p1aa4c4369e59a6bdde6abd3c02eb1157"/>
    <protectedRange password="CE2A" sqref="C952" name="p1000e8bd2b7c92f2ae66c712a386db21"/>
    <protectedRange password="CE2A" sqref="D952" name="pa55b2b563a549c1570cec16d4ac535fb"/>
    <protectedRange password="CE2A" sqref="E952" name="p73b6507427810eb785a11422884ffd6b"/>
    <protectedRange password="CE2A" sqref="F952" name="p661d79049db7d2aa1c0ed3c23c11154c"/>
    <protectedRange password="CE2A" sqref="G952" name="pb5aa93ff1c48eb26927c88b7302d5ddd"/>
    <protectedRange password="CE2A" sqref="H952" name="p8afa99eb5cbb902b1403f4f7c59be074"/>
    <protectedRange password="CE2A" sqref="I952" name="pd9d13357e02e737ba6b83b623dc31ad5"/>
    <protectedRange password="CE2A" sqref="J952" name="p327683bc2cfbed853b79388f27dccff3"/>
    <protectedRange password="CE2A" sqref="K952" name="peb6d3f61ec0d33dae04deed1c591184c"/>
    <protectedRange password="CE2A" sqref="A953" name="pffe4c99c5c8b3655fabe548dd5463ba9"/>
    <protectedRange password="CE2A" sqref="B953" name="pc5751b2c3ec3344d07b183f20f00c440"/>
    <protectedRange password="CE2A" sqref="C953" name="pe44342bcedb07601ca49d1925fbb2012"/>
    <protectedRange password="CE2A" sqref="D953" name="pc5383ed92d83fa23fa5f9c5744d5f9de"/>
    <protectedRange password="CE2A" sqref="E953" name="p5c64b4cbc0b3ae27d445546f291b88b8"/>
    <protectedRange password="CE2A" sqref="F953" name="p8abde44f2080e425c0c974607811809e"/>
    <protectedRange password="CE2A" sqref="G953" name="p901c1b755de588b314c8129e13ac7372"/>
    <protectedRange password="CE2A" sqref="H953" name="p77166f608ada2788b2336a07b5c5965d"/>
    <protectedRange password="CE2A" sqref="I953" name="p6c4fc5f417c43e73170fdea61bcc6b68"/>
    <protectedRange password="CE2A" sqref="J953" name="p8cf2de71c4c7c8f19cf68d36b7ba4b93"/>
    <protectedRange password="CE2A" sqref="K953" name="p09ddbc8b78fd401ebcdf3bda4ce31279"/>
    <protectedRange password="CE2A" sqref="A954" name="pb4d719be4f4b2395039d3ad6d314f468"/>
    <protectedRange password="CE2A" sqref="B954" name="pfa4a8c11d54eeedc98ea1aa3c78defb4"/>
    <protectedRange password="CE2A" sqref="C954" name="pc2add803dc57905196e760f967ec6d90"/>
    <protectedRange password="CE2A" sqref="D954" name="p831666b7cbef1394de736b2e6c5cc8d7"/>
    <protectedRange password="CE2A" sqref="E954" name="p0b70728205354099eb2a4aa0e2bfd00f"/>
    <protectedRange password="CE2A" sqref="F954" name="p6d1fb3f55e201c91b64f1ea733d7ec9a"/>
    <protectedRange password="CE2A" sqref="G954" name="p9e853cef75c1e2bd804c07da34adb793"/>
    <protectedRange password="CE2A" sqref="H954" name="p1378072e4e93c3c2f22f0ea4a56d25c0"/>
    <protectedRange password="CE2A" sqref="I954" name="pa40638920e89ddf5ec2cacb0c0326829"/>
    <protectedRange password="CE2A" sqref="J954" name="p9e5b521bafc89485487720cf915d0abb"/>
    <protectedRange password="CE2A" sqref="K954" name="pea507715eaaf9c6b107365125fa51c23"/>
    <protectedRange password="CE2A" sqref="A955" name="p6d49d1569dc085445ec42231d3fe946d"/>
    <protectedRange password="CE2A" sqref="B955" name="p784d3a3a7cba914bfad2197904f2ed7b"/>
    <protectedRange password="CE2A" sqref="C955" name="pbe843b72d36ba17d03a26e66ff41fc45"/>
    <protectedRange password="CE2A" sqref="D955" name="pc9b34322adf40664ee8e6388918ec980"/>
    <protectedRange password="CE2A" sqref="E955" name="p41fccafd3620cb2b9482456d14c44fab"/>
    <protectedRange password="CE2A" sqref="F955" name="p55bb044da48102090f59d5192df8c3ee"/>
    <protectedRange password="CE2A" sqref="G955" name="p67cfc1cf1e9a6f9d85557ff3eb0c1968"/>
    <protectedRange password="CE2A" sqref="H955" name="p2eb9f1e8b6a994d4e8e1bc598e644bb1"/>
    <protectedRange password="CE2A" sqref="I955" name="p8cde26d34409548818997a09effb7a07"/>
    <protectedRange password="CE2A" sqref="J955" name="pe1461a3befc6cdb2ad6317bd3cb238b4"/>
    <protectedRange password="CE2A" sqref="K955" name="p53755cc57e1740ced2fe37ba03c6fe75"/>
    <protectedRange password="CE2A" sqref="A956" name="pa268a77b7f41bdbcf11ac84025800d25"/>
    <protectedRange password="CE2A" sqref="B956" name="p186005a68e84ed7914a21bfb81a098ca"/>
    <protectedRange password="CE2A" sqref="C956" name="p2c38731718db227ad3097f7c95accaeb"/>
    <protectedRange password="CE2A" sqref="D956" name="p9aecbf5ea566dfff613087c86aabcc89"/>
    <protectedRange password="CE2A" sqref="E956" name="p3baaf38c56296ae8dae420b16c8abc65"/>
    <protectedRange password="CE2A" sqref="F956" name="p36cd49e0b671aee62e45abbafe80c387"/>
    <protectedRange password="CE2A" sqref="G956" name="p5a52c7aa491c30b913c93b3d3cd930c9"/>
    <protectedRange password="CE2A" sqref="H956" name="pda5ead9dde1e4838e7c31a5ecf9aac82"/>
    <protectedRange password="CE2A" sqref="I956" name="p5f5b9df3b457cd3954c2250127a77c9c"/>
    <protectedRange password="CE2A" sqref="J956" name="p1517712e7ec3c630649011c0545917f1"/>
    <protectedRange password="CE2A" sqref="K956" name="pc0a0ef0d0b56651b7d834abe4ab4c486"/>
    <protectedRange password="CE2A" sqref="A957" name="p425e7b4206dc0d8764d6855d3d26ba0b"/>
    <protectedRange password="CE2A" sqref="B957" name="p51dd90dcd2fd204ef20124395201a872"/>
    <protectedRange password="CE2A" sqref="C957" name="p0e36ada55d4f71af8b40ac2aff8a718b"/>
    <protectedRange password="CE2A" sqref="D957" name="p29cc5d53d4b2f6fa43daa2698cb6733b"/>
    <protectedRange password="CE2A" sqref="E957" name="p511a7b0b5a628022ad94dd7449db6b18"/>
    <protectedRange password="CE2A" sqref="F957" name="p8cd6ce8b5278a91bd23eadeee6703d13"/>
    <protectedRange password="CE2A" sqref="G957" name="pb97d356b712b95441c7459507e7eaa9f"/>
    <protectedRange password="CE2A" sqref="H957" name="p61307c3fef3cda67ecc7b4ce2ca977b4"/>
    <protectedRange password="CE2A" sqref="I957" name="pe2b0f73fc439f9ec450a4f833ff48dc6"/>
    <protectedRange password="CE2A" sqref="J957" name="p7c821133e21c6912124e11072e1ff9a6"/>
    <protectedRange password="CE2A" sqref="K957" name="p3ebd3a9567ecfe82f624dc04d7e7f32e"/>
    <protectedRange password="CE2A" sqref="A958" name="p305444fb4ec7f0b17ec1851a36c30eee"/>
    <protectedRange password="CE2A" sqref="B958" name="p483ac3f2f5efed2e35e7169e5f39c77e"/>
    <protectedRange password="CE2A" sqref="C958" name="pa8b1394faedf2c2c555f3425c3700467"/>
    <protectedRange password="CE2A" sqref="D958" name="pf774e35aeabd25eb7027d2f1122101ce"/>
    <protectedRange password="CE2A" sqref="E958" name="p7b7647f001ed0182a619f7231eb53742"/>
    <protectedRange password="CE2A" sqref="F958" name="p19fcb05ef545a4ae324fa72d4337c67d"/>
    <protectedRange password="CE2A" sqref="G958" name="p52fb1cc002da3636266517bd41799b76"/>
    <protectedRange password="CE2A" sqref="H958" name="p4c7e9fe840d2c48e3ce7ae35acc2edf2"/>
    <protectedRange password="CE2A" sqref="I958" name="p5d5390d0160fe9e2e8ed2aa181bed5b8"/>
    <protectedRange password="CE2A" sqref="J958" name="pd5e1eef859ad27d2c942d24d1f96db6d"/>
    <protectedRange password="CE2A" sqref="K958" name="p85555ada0ab3d064a0b531ef2bc99b17"/>
    <protectedRange password="CE2A" sqref="A959" name="p1585b8c531c776eff4b81ddaf121cb59"/>
    <protectedRange password="CE2A" sqref="B959" name="pdcab16182358254876c218ff1e3a5bee"/>
    <protectedRange password="CE2A" sqref="C959" name="p3ad2b9fc8ad4a1d7ede8c97dde39fb89"/>
    <protectedRange password="CE2A" sqref="D959" name="pc49dc59e15b0b6435c76f92d1854beb1"/>
    <protectedRange password="CE2A" sqref="E959" name="p072d5f2e41057af8c49a9d562d2d42e1"/>
    <protectedRange password="CE2A" sqref="F959" name="p41ab939e8a049a77337b190a003f856a"/>
    <protectedRange password="CE2A" sqref="G959" name="pa1a0b9885149ebb9f1fac8f1c32bb854"/>
    <protectedRange password="CE2A" sqref="H959" name="p33a50baef912fc554e18816a1c2c9f79"/>
    <protectedRange password="CE2A" sqref="I959" name="p73f868cb10260d34086d226fdade1cab"/>
    <protectedRange password="CE2A" sqref="J959" name="pf2cafd90ac0b14b5ae6b54f317d79158"/>
    <protectedRange password="CE2A" sqref="K959" name="paf4004c61647c0a3ea496ed95c8d11cb"/>
    <protectedRange password="CE2A" sqref="A960" name="p790334b1738542812e9c301eba229e83"/>
    <protectedRange password="CE2A" sqref="B960" name="p616187d908a25360eccd4bf3a6cc8830"/>
    <protectedRange password="CE2A" sqref="C960" name="pa4184b90d544f3b156d74e5a9682b62a"/>
    <protectedRange password="CE2A" sqref="D960" name="p6658ded57c058c7b83619efe69f924ec"/>
    <protectedRange password="CE2A" sqref="E960" name="p5b9da3dcc3fe39cd987156c5a402a8f6"/>
    <protectedRange password="CE2A" sqref="F960" name="peccd25ba672e5c7e8076fe684a6307f1"/>
    <protectedRange password="CE2A" sqref="G960" name="p2f15f2d922985649eeca94492a9ab311"/>
    <protectedRange password="CE2A" sqref="H960" name="p2203701a30a51b5be0f65c551516e1eb"/>
    <protectedRange password="CE2A" sqref="I960" name="p7df8562a84ca7dd77d83caa83a509cc7"/>
    <protectedRange password="CE2A" sqref="J960" name="p6108c39f5b84dc64dad4a0f00e4553dd"/>
    <protectedRange password="CE2A" sqref="K960" name="p48f3d0e284de4a6ae6724d4c2bda1d62"/>
    <protectedRange password="CE2A" sqref="A961" name="p9c756f486a2b5e44c5f496edfa2dea87"/>
    <protectedRange password="CE2A" sqref="B961" name="peb94f5b7de9793c851f01ff8acb06186"/>
    <protectedRange password="CE2A" sqref="C961" name="p20d35789e7e4491995b56ae038911dd5"/>
    <protectedRange password="CE2A" sqref="D961" name="p526647f11d72bdc431f3bb17faf9b8ec"/>
    <protectedRange password="CE2A" sqref="E961" name="p22c933e06158c80cfda5026f3e9c574f"/>
    <protectedRange password="CE2A" sqref="F961" name="p91373e2f1beb29e5a6ee07f000e210e1"/>
    <protectedRange password="CE2A" sqref="G961" name="p969321b3129fb6cebe5e8000fea1ad77"/>
    <protectedRange password="CE2A" sqref="H961" name="p006996f35f6332b6e8736796d53cc9b9"/>
    <protectedRange password="CE2A" sqref="I961" name="p723c7b733e2ba77f213078e5a40f7edc"/>
    <protectedRange password="CE2A" sqref="J961" name="p9889f99cd7366a3e529bc9860bb90758"/>
    <protectedRange password="CE2A" sqref="K961" name="pa73a0039dcb2a4d2596f093b6eca1a23"/>
    <protectedRange password="CE2A" sqref="A962" name="pfd4795bc4088235aadabaae9865bc7a0"/>
    <protectedRange password="CE2A" sqref="B962" name="pbcd34554acc20dc8edaf101bf9fd6322"/>
    <protectedRange password="CE2A" sqref="C962" name="p4890dc3d6ee539b53cba0f3db2e9ac3f"/>
    <protectedRange password="CE2A" sqref="D962" name="p3dd647fc1b66841598e5801c1d2443a4"/>
    <protectedRange password="CE2A" sqref="E962" name="pccbb56c954f1a2705ad256778cc5282e"/>
    <protectedRange password="CE2A" sqref="F962" name="p3e237655a64973ab9e526f75491ed714"/>
    <protectedRange password="CE2A" sqref="G962" name="p8d98b363936c34039c8864bfe5007b6a"/>
    <protectedRange password="CE2A" sqref="H962" name="p642aa181a6982ed7874a17d8947ab07c"/>
    <protectedRange password="CE2A" sqref="I962" name="pf077ea05a623b203470a3ca9488fc9ad"/>
    <protectedRange password="CE2A" sqref="J962" name="p97bb6ba91c579454bed57fadd55d4979"/>
    <protectedRange password="CE2A" sqref="K962" name="p7be1947cd65b88b02a231bd6af46f8a3"/>
    <protectedRange password="CE2A" sqref="A963" name="p73d82e0edcd773dd293bafd5b07e2011"/>
    <protectedRange password="CE2A" sqref="B963" name="pb91d3dda1916414ecdb2401b40d26655"/>
    <protectedRange password="CE2A" sqref="C963" name="pa8ad4115c467830bd4456951b4b8bb3c"/>
    <protectedRange password="CE2A" sqref="D963" name="p5ee31541862ce284bc8922a7bff46d30"/>
    <protectedRange password="CE2A" sqref="E963" name="p270aee0a04236ab56da97938be02477d"/>
    <protectedRange password="CE2A" sqref="F963" name="p4f312d3e6714f79ec0078f4c71dcbf53"/>
    <protectedRange password="CE2A" sqref="G963" name="p607951f58b8477fb0c3122e68a1a233f"/>
    <protectedRange password="CE2A" sqref="H963" name="pad3156ebf66b8c6ad45df5d0fc813c18"/>
    <protectedRange password="CE2A" sqref="I963" name="p5d30e4bcacae01fa059b58148e3eec63"/>
    <protectedRange password="CE2A" sqref="J963" name="p0c3dfa72b50ad193cef5890be940eaf8"/>
    <protectedRange password="CE2A" sqref="K963" name="pade86602f52e140cae98f7feed62b797"/>
    <protectedRange password="CE2A" sqref="A964" name="p1a028ff00d78d5dbbe9a18a54cb5262b"/>
    <protectedRange password="CE2A" sqref="B964" name="p35e22e914846f72ccbc03d2cbfe6e980"/>
    <protectedRange password="CE2A" sqref="C964" name="p4be1b27fa28fa4cc16d6de42808ec962"/>
    <protectedRange password="CE2A" sqref="D964" name="p5f1cb57178be04dea5cb119d051dbf32"/>
    <protectedRange password="CE2A" sqref="E964" name="p271e9d1c98ccf6259470f4178446fe63"/>
    <protectedRange password="CE2A" sqref="F964" name="p1d5f6971b871ca759b2e716f7ef72373"/>
    <protectedRange password="CE2A" sqref="G964" name="p224cd8ffad00274a046b157eaf9ac5a8"/>
    <protectedRange password="CE2A" sqref="H964" name="pb9a82a75b9c86bc717ee178bf4694c5f"/>
    <protectedRange password="CE2A" sqref="I964" name="p1709adc980a2be8d731e340bdbef6281"/>
    <protectedRange password="CE2A" sqref="J964" name="p654156e32e40f623c3d6b8955bb7604e"/>
    <protectedRange password="CE2A" sqref="K964" name="p426abc7eafab2c8909071df8085012aa"/>
    <protectedRange password="CE2A" sqref="A965" name="p5e791d52d225e03f892e19971526c97f"/>
    <protectedRange password="CE2A" sqref="B965" name="pacc232d5529570ec7f1b8eb52d610a0c"/>
    <protectedRange password="CE2A" sqref="C965" name="p65177a91ffcf3b5254263fbbca36f8db"/>
    <protectedRange password="CE2A" sqref="D965" name="pc0b91083c025020b31bddfa44d53f255"/>
    <protectedRange password="CE2A" sqref="E965" name="paa5b394bd3b07ef65c51f3f6dd44c0a8"/>
    <protectedRange password="CE2A" sqref="F965" name="pe7224111bb8dc820f6b8be45ffd33b3e"/>
    <protectedRange password="CE2A" sqref="G965" name="p7cc64b4ca1378cbcf912419e545f4d52"/>
    <protectedRange password="CE2A" sqref="H965" name="p07aba5574f2309efa887e481f5aec5ca"/>
    <protectedRange password="CE2A" sqref="I965" name="pdadfe9a3e2f36dbdb66dc0a80f1c99c9"/>
    <protectedRange password="CE2A" sqref="J965" name="p1ffb51cbdf98aebaca2c9fe62e71c571"/>
    <protectedRange password="CE2A" sqref="K965" name="p24994ba2c964350778abffea469d7a6e"/>
    <protectedRange password="CE2A" sqref="A966" name="pdcc3f8857464301a72f37d902229f93e"/>
    <protectedRange password="CE2A" sqref="B966" name="pb20e08896f9a8cfc53f68e64b57cf08b"/>
    <protectedRange password="CE2A" sqref="C966" name="p04bc11253da4edfc86f60b719cf4fa45"/>
    <protectedRange password="CE2A" sqref="D966" name="p43973f2cd2761555581887c05f18a146"/>
    <protectedRange password="CE2A" sqref="E966" name="p49dc1b632718b2ca206453d2b793d93e"/>
    <protectedRange password="CE2A" sqref="F966" name="pdaf89ecd916f21ec372b94a442b7cc04"/>
    <protectedRange password="CE2A" sqref="G966" name="pb8fa3a06ed7e0cf267efe1f069bd7a03"/>
    <protectedRange password="CE2A" sqref="H966" name="p41501ca6854187131f9961729e3ea64d"/>
    <protectedRange password="CE2A" sqref="I966" name="p9be5f3dfeb33f4a5b84d2ccb5b2cfe1d"/>
    <protectedRange password="CE2A" sqref="J966" name="p760d2044462747fd2f6f32fc4fe257e1"/>
    <protectedRange password="CE2A" sqref="K966" name="pc4ced26eaa42da1d9ca3d8f02b498354"/>
    <protectedRange password="CE2A" sqref="A967" name="p64af67a298d1e791da79f0cba7266f4b"/>
    <protectedRange password="CE2A" sqref="B967" name="p05f467ba6a8eb9e99ca476837579c1b2"/>
    <protectedRange password="CE2A" sqref="C967" name="p51a6bbb4e60e5e644f8fd1671d83dfd4"/>
    <protectedRange password="CE2A" sqref="D967" name="p2c55c10cf903d33ee3a78e78c3025c9e"/>
    <protectedRange password="CE2A" sqref="E967" name="pbd7d339da1e6529e71d7d8b150d801a6"/>
    <protectedRange password="CE2A" sqref="F967" name="p9aa84c06cf609e79a5f47ab4306369a8"/>
    <protectedRange password="CE2A" sqref="G967" name="pcd9e209f09bde88760af7896d77cf2ab"/>
    <protectedRange password="CE2A" sqref="H967" name="pa3d8fdf31306c08bd48c3405f43913f8"/>
    <protectedRange password="CE2A" sqref="I967" name="p54212ac12ac7b2ebb93ba053cc4c41b4"/>
    <protectedRange password="CE2A" sqref="J967" name="pb0b02ea2bf8d6fa8f3896cf153cf01fb"/>
    <protectedRange password="CE2A" sqref="K967" name="p751c5b13840929cf60e4f87d72221e84"/>
    <protectedRange password="CE2A" sqref="A968" name="pb17371ab723d815cc398007b534da3f2"/>
    <protectedRange password="CE2A" sqref="B968" name="pc7e9a64875c19ebefe0cb509c4c62cf1"/>
    <protectedRange password="CE2A" sqref="C968" name="p756101330d1b0ad84a75e9c37a9f864b"/>
    <protectedRange password="CE2A" sqref="D968" name="p32418bcab71792660a27738a17b49ce1"/>
    <protectedRange password="CE2A" sqref="E968" name="p5939b81752c08319b67aefa9c21624d3"/>
    <protectedRange password="CE2A" sqref="F968" name="p284b413a834b09b5877390a25154277b"/>
    <protectedRange password="CE2A" sqref="G968" name="p8934df5d5418ebb2bf6e28e7a420f65f"/>
    <protectedRange password="CE2A" sqref="H968" name="pf788c2e8ede142b644c84d74c62d031b"/>
    <protectedRange password="CE2A" sqref="I968" name="pe4d9d30e2560cbfddbc1b83146698f26"/>
    <protectedRange password="CE2A" sqref="J968" name="pd1cfc09718040b92ba3d0e7e859a128e"/>
    <protectedRange password="CE2A" sqref="K968" name="pf23c693f30cf49a39cd0804cbdbcf0ef"/>
    <protectedRange password="CE2A" sqref="A969" name="p7d12a007625d653b826dfafa875d2073"/>
    <protectedRange password="CE2A" sqref="B969" name="p4282d5dc01f610b43d908b39b9fd3981"/>
    <protectedRange password="CE2A" sqref="C969" name="pd6d82a199298c627ca2e3a1e0c2e7c5f"/>
    <protectedRange password="CE2A" sqref="D969" name="p5d15c98d7da839a11ac4c54e072a8872"/>
    <protectedRange password="CE2A" sqref="E969" name="p2374270a7c99e8045aa26049365677e3"/>
    <protectedRange password="CE2A" sqref="F969" name="pae68f9e101a8bd8396e2cae6babf8c93"/>
    <protectedRange password="CE2A" sqref="G969" name="p6936cceefe0d8341aaeb0ca2a6529a4c"/>
    <protectedRange password="CE2A" sqref="H969" name="pe81128d0ed8bb849338c78043e4dfdff"/>
    <protectedRange password="CE2A" sqref="I969" name="p756d91ad10c2be9abbf0983438b5f514"/>
    <protectedRange password="CE2A" sqref="J969" name="pf4cc691c055a843b62a214402219cd5d"/>
    <protectedRange password="CE2A" sqref="K969" name="p87782fafb71d77a51b7edc7d3dc624e2"/>
    <protectedRange password="CE2A" sqref="A970" name="p643d3a4397f768bb52bee372b4ec2fff"/>
    <protectedRange password="CE2A" sqref="B970" name="p73b0913766e8d366652a4cddc1d1386b"/>
    <protectedRange password="CE2A" sqref="C970" name="p5ba882d73d701faa348f52c17f1b3119"/>
    <protectedRange password="CE2A" sqref="D970" name="pfe6e149130585acfc276df876b05763b"/>
    <protectedRange password="CE2A" sqref="E970" name="p735e19b3cbcaa5f483f77084732692ea"/>
    <protectedRange password="CE2A" sqref="F970" name="p08a4471460713f90e6a198271e2429ce"/>
    <protectedRange password="CE2A" sqref="G970" name="pd50b514ce6cec2dc8724f7edb146b2e2"/>
    <protectedRange password="CE2A" sqref="H970" name="pcc25221c9fe3b257d842978fd861dae2"/>
    <protectedRange password="CE2A" sqref="I970" name="pc818ddb490e072c1a1291c33a03f4fd1"/>
    <protectedRange password="CE2A" sqref="J970" name="pbe6fe6f3dd9e13b973c0940faae51ed6"/>
    <protectedRange password="CE2A" sqref="K970" name="pee807bd36a4c1e8cbb0e2dbc70e06613"/>
    <protectedRange password="CE2A" sqref="A971" name="pb72b02e16d57530448900b384883fbc0"/>
    <protectedRange password="CE2A" sqref="B971" name="p5e507806190a503a9e1ae400a7eddff8"/>
    <protectedRange password="CE2A" sqref="C971" name="p172cfffc98adad6e26f5c746b8441382"/>
    <protectedRange password="CE2A" sqref="D971" name="p03a6a5fabb140558ff5e7b1d092c6614"/>
    <protectedRange password="CE2A" sqref="E971" name="p38a943e6b099ad6228df29d0290e4a74"/>
    <protectedRange password="CE2A" sqref="F971" name="p01219e6d0a97a5f3e4374b622815fe1a"/>
    <protectedRange password="CE2A" sqref="G971" name="p06d3025b557b305a8ac8adb4edde659a"/>
    <protectedRange password="CE2A" sqref="H971" name="p4d96924246be1f1573c56d2b71df292b"/>
    <protectedRange password="CE2A" sqref="I971" name="pe367c61677b7179413ac9a226f819efa"/>
    <protectedRange password="CE2A" sqref="J971" name="p20ccf4ed6ce75a4f059b446ee0fc66cc"/>
    <protectedRange password="CE2A" sqref="K971" name="p92b9e0427528f42b630688a5c2b9a4e7"/>
    <protectedRange password="CE2A" sqref="A972" name="p276a82f8b5dfa5487b04693a6fc8a405"/>
    <protectedRange password="CE2A" sqref="B972" name="p396f13286e74ee2df56649b8783063d1"/>
    <protectedRange password="CE2A" sqref="C972" name="p285e51fc153457365951671556e33f17"/>
    <protectedRange password="CE2A" sqref="D972" name="p1f772f008e7bece7da12fe34fd265fb6"/>
    <protectedRange password="CE2A" sqref="E972" name="pff401593f911bf5cd02a9c1fd4e73f31"/>
    <protectedRange password="CE2A" sqref="F972" name="p4424e7de91a333255f12932bf94ee2e0"/>
    <protectedRange password="CE2A" sqref="G972" name="p3f59576c5deefd16a7d552f3fb17ba8d"/>
    <protectedRange password="CE2A" sqref="H972" name="p27b62c695a58852f789472d97050c469"/>
    <protectedRange password="CE2A" sqref="I972" name="p85e42111e6b7f18eccfeba4fbe95065d"/>
    <protectedRange password="CE2A" sqref="J972" name="p80b9fac0b0fe002447ee9a648d8f3dd9"/>
    <protectedRange password="CE2A" sqref="K972" name="p5fe7433e54cbdb2625c4cf6b1d06f6b5"/>
    <protectedRange password="CE2A" sqref="A973" name="pb7ef11fa3f8fd41306e0eb948231cdcf"/>
    <protectedRange password="CE2A" sqref="B973" name="p20e8151e1861c8e3c6ac6764cc3159f9"/>
    <protectedRange password="CE2A" sqref="C973" name="p99a5102d783d72b7d8808e2cbd9bf470"/>
    <protectedRange password="CE2A" sqref="D973" name="p0338f7bbf50d8af75b622f54eb61a83f"/>
    <protectedRange password="CE2A" sqref="E973" name="pc1e23b18794b9d6a2925508e3cd2a799"/>
    <protectedRange password="CE2A" sqref="F973" name="pdcd0f30720f7f00bdd60a2fceb9f14fe"/>
    <protectedRange password="CE2A" sqref="G973" name="pe767eb2c4acc86a3dc2ea44c4137ea8b"/>
    <protectedRange password="CE2A" sqref="H973" name="p7d7bbca967084067da3f531d9b572747"/>
    <protectedRange password="CE2A" sqref="I973" name="p0a6f95cac7fa18c933c8ee3db52d29fa"/>
    <protectedRange password="CE2A" sqref="J973" name="p79fbca7eb0c3447db6467fa677904888"/>
    <protectedRange password="CE2A" sqref="K973" name="pbe07e5f399817cc0bef12914d4ce712f"/>
    <protectedRange password="CE2A" sqref="A974" name="p420ae34a0594eb350d98c0f03cd087d0"/>
    <protectedRange password="CE2A" sqref="B974" name="pd39da757ade0ea903254ea529921ba86"/>
    <protectedRange password="CE2A" sqref="C974" name="p6a3620346e100845d39cd24c647f5393"/>
    <protectedRange password="CE2A" sqref="D974" name="p30c7583e1e23bdc57954c603d68aa55a"/>
    <protectedRange password="CE2A" sqref="E974" name="pc53b2fccd959e5834f96a85c04d046a1"/>
    <protectedRange password="CE2A" sqref="F974" name="p3c3666eab4c4cc7da1aaaedc056474d4"/>
    <protectedRange password="CE2A" sqref="G974" name="pcf850c1571c72be3c72e46fc94279036"/>
    <protectedRange password="CE2A" sqref="H974" name="p2a0cf583a6f638e51512a0ebefa34883"/>
    <protectedRange password="CE2A" sqref="I974" name="p76dd3c1e5dbe667a5056da26d21a1987"/>
    <protectedRange password="CE2A" sqref="J974" name="pfb102958dbab09eccf67b58de260b116"/>
    <protectedRange password="CE2A" sqref="K974" name="p595c0c952525b09e5568348b206ae943"/>
    <protectedRange password="CE2A" sqref="A975" name="pdd91e08639d9fde3e9c36db926a62d45"/>
    <protectedRange password="CE2A" sqref="B975" name="p78e73b00a0d105b192b082de197a6349"/>
    <protectedRange password="CE2A" sqref="C975" name="p73f094bef1bc6a06dad25b6af7a30840"/>
    <protectedRange password="CE2A" sqref="D975" name="p2ca807592d628b0a99f7661b9246b618"/>
    <protectedRange password="CE2A" sqref="E975" name="pb0d3731fca3d777cd0fabcea4f6dc143"/>
    <protectedRange password="CE2A" sqref="F975" name="p2264285bfd76e05793c38a9a465368ea"/>
    <protectedRange password="CE2A" sqref="G975" name="pe16dadbb3943470801d99f7c039933a7"/>
    <protectedRange password="CE2A" sqref="H975" name="p99fc74e81b7e11314f742da875eced91"/>
    <protectedRange password="CE2A" sqref="I975" name="p3007d3b4c1d1a9b1527fe12086b466f1"/>
    <protectedRange password="CE2A" sqref="J975" name="p273c58a383cf35ba4411b07a6a78c658"/>
    <protectedRange password="CE2A" sqref="K975" name="pe77da3cab80a3bdff0b524e4aa2148c1"/>
    <protectedRange password="CE2A" sqref="A976" name="p0d9b4b0634708c7c9e01ebb4c260bc12"/>
    <protectedRange password="CE2A" sqref="B976" name="p0d88bf6bd2cd6d4ce0c379805d633168"/>
    <protectedRange password="CE2A" sqref="C976" name="pd8827ed7068c470365d9d363a1a49540"/>
    <protectedRange password="CE2A" sqref="D976" name="p5c6197fa19e061587f6ee34aa4bf03d7"/>
    <protectedRange password="CE2A" sqref="E976" name="p20f102bcf0bfb16ceb024929fd552114"/>
    <protectedRange password="CE2A" sqref="F976" name="p1e800bccf8f910eeda9a28556c5c3bea"/>
    <protectedRange password="CE2A" sqref="G976" name="pb2a5b285fd8711c63e100aa1eec6b6c2"/>
    <protectedRange password="CE2A" sqref="H976" name="p7da4dcec72aa220c6ed6a55e7df4580a"/>
    <protectedRange password="CE2A" sqref="I976" name="p974132e759ab1dcf33fdbbd796b52b2c"/>
    <protectedRange password="CE2A" sqref="J976" name="pc16f7d5b600e56c646f550b3f35e7cdd"/>
    <protectedRange password="CE2A" sqref="K976" name="p21f7d71ba3c1354b545b3ab0cf513fdc"/>
    <protectedRange password="CE2A" sqref="A977" name="pc664ff0a8135cdbc76fcf7af671951b1"/>
    <protectedRange password="CE2A" sqref="B977" name="pf2cf80e8d8a7bb06c06af3a98594f219"/>
    <protectedRange password="CE2A" sqref="C977" name="pd27e8d34c971ae52e89dfa0d8fc00c3f"/>
    <protectedRange password="CE2A" sqref="D977" name="p72fae0c839d6fc5a716471bee8f5a9d6"/>
    <protectedRange password="CE2A" sqref="E977" name="p1f683e7b138580f5eab1e39c8ff71bed"/>
    <protectedRange password="CE2A" sqref="F977" name="p424483b26eaee8e58d401f7a4cc82ce7"/>
    <protectedRange password="CE2A" sqref="G977" name="p7fcc5173b0bad8207f4bf59d40356dbc"/>
    <protectedRange password="CE2A" sqref="H977" name="pd0d4dc017ebdccf7fee772f753e83c53"/>
    <protectedRange password="CE2A" sqref="I977" name="pbdac44b49d8eed16cba32378a82d4e70"/>
    <protectedRange password="CE2A" sqref="J977" name="pe9089f1b7c88a4bbfec89b398c61b0c0"/>
    <protectedRange password="CE2A" sqref="K977" name="p42398d70dafbed382a2f09d332e45bb4"/>
    <protectedRange password="CE2A" sqref="A978" name="pd56748d1c74b8aa63cc9f4615b18fea3"/>
    <protectedRange password="CE2A" sqref="B978" name="p5ba4bddd4283771176cf3f0e3f867511"/>
    <protectedRange password="CE2A" sqref="C978" name="pf409899df770e82ed4dbfcf421c2225a"/>
    <protectedRange password="CE2A" sqref="D978" name="p95a1139e3ef056e95bf9181350ed6be1"/>
    <protectedRange password="CE2A" sqref="E978" name="p9fee6c42746dc8c4485247805facd2d7"/>
    <protectedRange password="CE2A" sqref="F978" name="pfbe677dc2f814d307eb40fdd0715ac4d"/>
    <protectedRange password="CE2A" sqref="G978" name="paef1f54ed73c50b8e98ffe8c46b6d9a2"/>
    <protectedRange password="CE2A" sqref="H978" name="p6380ae199373ff7948ea7a7001f5c98b"/>
    <protectedRange password="CE2A" sqref="I978" name="p07f84790d31cf91a58c6ffcd91b4cfb8"/>
    <protectedRange password="CE2A" sqref="J978" name="p404978f79abe9ebe6ffdbcf999439433"/>
    <protectedRange password="CE2A" sqref="K978" name="p6a646aafd7551772cbfad47427e86a12"/>
    <protectedRange password="CE2A" sqref="A979" name="p895b93e222fdc60d558aac584e0cb7e0"/>
    <protectedRange password="CE2A" sqref="B979" name="p8b0f2a3a5866d7417aefcd2aef4d266c"/>
    <protectedRange password="CE2A" sqref="C979" name="p61aed384542357c8f3da8aa0c500f554"/>
    <protectedRange password="CE2A" sqref="D979" name="p532eb9189cc4bb3ce805ef10a54adbc9"/>
    <protectedRange password="CE2A" sqref="E979" name="p6a2711fabe26c092ca6b64b429c58a46"/>
    <protectedRange password="CE2A" sqref="F979" name="p4e69565aefbb80ecd7e5e19165abb0c2"/>
    <protectedRange password="CE2A" sqref="G979" name="p896d23db2c542e8ee3fce44d788de32b"/>
    <protectedRange password="CE2A" sqref="H979" name="p793b3c47da0cb2fc1dd48af94c2afbca"/>
    <protectedRange password="CE2A" sqref="I979" name="p9190f2c9203c87bcaf5c9ca2c84ccbfc"/>
    <protectedRange password="CE2A" sqref="J979" name="pf7d7be37a316edccaacdb56c704c0e5e"/>
    <protectedRange password="CE2A" sqref="K979" name="p286dee4e24be45ac997b4a5214aa997c"/>
    <protectedRange password="CE2A" sqref="A980" name="p8fac5c2831b0afbb533c12b142defd69"/>
    <protectedRange password="CE2A" sqref="B980" name="p3cf6982c8fd8c545b9d8ae68f2e7a1e5"/>
    <protectedRange password="CE2A" sqref="C980" name="p9ed4e970faa63303058b4993f5a69f63"/>
    <protectedRange password="CE2A" sqref="D980" name="p23f8e6a1d4e6e9c13de38d4c5ac0bbdb"/>
    <protectedRange password="CE2A" sqref="E980" name="pb22b3aeea242279388f9a3a0544b9cd4"/>
    <protectedRange password="CE2A" sqref="F980" name="p0c0c64f0e1ece198ade8de9596c74a1f"/>
    <protectedRange password="CE2A" sqref="G980" name="p2888986641b1bfa6b76752c16a8ca62b"/>
    <protectedRange password="CE2A" sqref="H980" name="p74bf688ea2d8806b2f65b60f78a7db0a"/>
    <protectedRange password="CE2A" sqref="I980" name="pd14a39bdf2a8b2700681c5ccf7237f4d"/>
    <protectedRange password="CE2A" sqref="J980" name="p31a26a6e44d727e4eaf60d5fdbb27967"/>
    <protectedRange password="CE2A" sqref="K980" name="pd8793ebfda05f641919b44668d06789a"/>
    <protectedRange password="CE2A" sqref="A981" name="p5fc9417e27abb667f95f7644a8bc6247"/>
    <protectedRange password="CE2A" sqref="B981" name="p6bf83d2447781eb4c9a50f335c11f5dc"/>
    <protectedRange password="CE2A" sqref="C981" name="p34550eab85847f1d111584279cf50c25"/>
    <protectedRange password="CE2A" sqref="D981" name="p1a9333452528df27ecba5b5ee1bf38f7"/>
    <protectedRange password="CE2A" sqref="E981" name="pab26d1cf87030919925ac54dc1de258f"/>
    <protectedRange password="CE2A" sqref="F981" name="pac175f26e6a8d0dc121df2481ff56934"/>
    <protectedRange password="CE2A" sqref="G981" name="pc12068d947298df26884d51e8eca08da"/>
    <protectedRange password="CE2A" sqref="H981" name="p8b8d4852ffea8b97386c422a2078477c"/>
    <protectedRange password="CE2A" sqref="I981" name="pc9a11aeda5730461ff7812e68af43d9a"/>
    <protectedRange password="CE2A" sqref="J981" name="padedad9f63525bd784278b37727f94bf"/>
    <protectedRange password="CE2A" sqref="K981" name="p6fe06b74270a7f88f8284868127f0721"/>
    <protectedRange password="CE2A" sqref="A982" name="pac8516dbf94e859b67eb6b76055bf13e"/>
    <protectedRange password="CE2A" sqref="B982" name="p53ceeccaedb1a0fe212d03ce3c02b6f7"/>
    <protectedRange password="CE2A" sqref="C982" name="pb61545517ba8abe79c28a1504071c647"/>
    <protectedRange password="CE2A" sqref="D982" name="p0dde68f58e6e3854471b0096604da5b1"/>
    <protectedRange password="CE2A" sqref="E982" name="pe767baead93e54d63a57e1e130b72b3e"/>
    <protectedRange password="CE2A" sqref="F982" name="p9782b9a95bd91cd5f9de579170acd7a4"/>
    <protectedRange password="CE2A" sqref="G982" name="pc365b2957f03ddb117cf572faa54fccf"/>
    <protectedRange password="CE2A" sqref="H982" name="pf616098e23f340b28f62199a8e2d0ea0"/>
    <protectedRange password="CE2A" sqref="I982" name="pa892ef405481b74eb0284c0543f17d34"/>
    <protectedRange password="CE2A" sqref="J982" name="p1d3cfb00202ba4f58207df864004dd9b"/>
    <protectedRange password="CE2A" sqref="K982" name="p99d27a05b5fdbc8ffdfd5dc5b1781298"/>
    <protectedRange password="CE2A" sqref="A983" name="pc009b8d54eca20b7e46533824594a7fc"/>
    <protectedRange password="CE2A" sqref="B983" name="pf30bab21d718765b5f33f7a517d22a27"/>
    <protectedRange password="CE2A" sqref="C983" name="p6d3823dc865fc11210c8575df0bc4c6a"/>
    <protectedRange password="CE2A" sqref="D983" name="pef30fd14bea80558545dc0987527a0a6"/>
    <protectedRange password="CE2A" sqref="E983" name="pcfd9690f52a08862b8872c2d4b470a47"/>
    <protectedRange password="CE2A" sqref="F983" name="p21078cff8b4332313543529d3567198a"/>
    <protectedRange password="CE2A" sqref="G983" name="pdb36757107c44d3e5297c88733e38baa"/>
    <protectedRange password="CE2A" sqref="H983" name="p32c9afcf79be5e6a466c8788154b699a"/>
    <protectedRange password="CE2A" sqref="I983" name="p178f76d5b8cd79ac789b203b0e01d52a"/>
    <protectedRange password="CE2A" sqref="J983" name="p645eb3ba6970530addc2ed0a8416ab50"/>
    <protectedRange password="CE2A" sqref="K983" name="p520fdacef67ff61bdbe9bf8e4ea29399"/>
    <protectedRange password="CE2A" sqref="A984" name="p972a61b2bcfc1f47802032e9d00fa62b"/>
    <protectedRange password="CE2A" sqref="B984" name="pb6fe165215602cbeb6d3799e810b65e0"/>
    <protectedRange password="CE2A" sqref="C984" name="p1f2665d5a4be66a9b236876a9b749e02"/>
    <protectedRange password="CE2A" sqref="D984" name="pb71e4945210eebe1f9303a35198008f4"/>
    <protectedRange password="CE2A" sqref="E984" name="p3093bf9deb7fc0e8b4333b749bbdb9af"/>
    <protectedRange password="CE2A" sqref="F984" name="p51ce8de20d9a9a4363992d604ca65bab"/>
    <protectedRange password="CE2A" sqref="G984" name="pc503bddfa6ca935019b1146a38877edd"/>
    <protectedRange password="CE2A" sqref="H984" name="pd6a704f5c611ab698c3b2daca97aed40"/>
    <protectedRange password="CE2A" sqref="I984" name="pf6d3023627c5a945c2a6bccdc1626373"/>
    <protectedRange password="CE2A" sqref="J984" name="p649f4d1ad0093ad4871002640de3f9e2"/>
    <protectedRange password="CE2A" sqref="K984" name="p5b34d4bf7056bb8c8b8f24d1c1ea1b35"/>
    <protectedRange password="CE2A" sqref="A985" name="pa35cd52c790f2a6976093e1a5da499f5"/>
    <protectedRange password="CE2A" sqref="B985" name="pfc6b1d8c44b9b0f297b59fc95f41e0b9"/>
    <protectedRange password="CE2A" sqref="C985" name="p3392e491e11b7b92b525a3602199bdc9"/>
    <protectedRange password="CE2A" sqref="D985" name="p159e0df2df8f40713e4cc3dac21ee38b"/>
    <protectedRange password="CE2A" sqref="E985" name="p00252416ca8496c525b44d28a05280b9"/>
    <protectedRange password="CE2A" sqref="F985" name="pad6e381b9b71010cce2b396151b9b4e4"/>
    <protectedRange password="CE2A" sqref="G985" name="p7ecf1f48b19e685bcb69682aeaed62a0"/>
    <protectedRange password="CE2A" sqref="H985" name="p88ed85a84b9930795e91217b1b086aeb"/>
    <protectedRange password="CE2A" sqref="I985" name="p8bda6fa840899dd9c8d3a676674d2137"/>
    <protectedRange password="CE2A" sqref="J985" name="p8509d3479ad9e291edc9604c08dfdb39"/>
    <protectedRange password="CE2A" sqref="K985" name="p4096c1f89affbe99d7c514883a8b3362"/>
    <protectedRange password="CE2A" sqref="A986" name="p4c49c58b56a1a311df7a57896664eb24"/>
    <protectedRange password="CE2A" sqref="B986" name="p3eb4d18ab07a358c149354fdb1007abe"/>
    <protectedRange password="CE2A" sqref="C986" name="pd6cd1d06931b33831640414476d83c7a"/>
    <protectedRange password="CE2A" sqref="D986" name="p868ba4401af15a2e752398847ecc5aa6"/>
    <protectedRange password="CE2A" sqref="E986" name="pfd6b26370b12469e5b46ee971bb017e7"/>
    <protectedRange password="CE2A" sqref="F986" name="p99302b9278192c0bc6a01eb25a75edfc"/>
    <protectedRange password="CE2A" sqref="G986" name="p0bf3d499c996e128fd8b5d6648589eab"/>
    <protectedRange password="CE2A" sqref="H986" name="p666234d135e9bde62773d8a8ae4cede7"/>
    <protectedRange password="CE2A" sqref="I986" name="p78f9bffa1d7c4ed683ed9edefb9fe8a1"/>
    <protectedRange password="CE2A" sqref="J986" name="p29c5e96f0b8ed167efe64dec3c96357a"/>
    <protectedRange password="CE2A" sqref="K986" name="p12dd330ffbd9c94604fd98dd845971ce"/>
    <protectedRange password="CE2A" sqref="A987" name="p2cfac3dedf6d231814e7982979108fb4"/>
    <protectedRange password="CE2A" sqref="B987" name="pb977f3c658c98594daa794d5170a9beb"/>
    <protectedRange password="CE2A" sqref="C987" name="pe572054609b7112c40182bc7c2ab6ddc"/>
    <protectedRange password="CE2A" sqref="D987" name="p5dcd16ed21971db0e03764afe231b1d8"/>
    <protectedRange password="CE2A" sqref="E987" name="p5e3de0321324d0ee00390a65d75f3110"/>
    <protectedRange password="CE2A" sqref="F987" name="pe66303c5dea90ebb2eca993861ff0e73"/>
    <protectedRange password="CE2A" sqref="G987" name="p039761645bf01e2e8860632485d45bc0"/>
    <protectedRange password="CE2A" sqref="H987" name="p48f14a742dbf5e66a4e71c8a35a20cb9"/>
    <protectedRange password="CE2A" sqref="I987" name="p189e34033cf7f45aae656f75cae0207b"/>
    <protectedRange password="CE2A" sqref="J987" name="p43b3ed66f4e888ed2f1a20c4745d2cf3"/>
    <protectedRange password="CE2A" sqref="K987" name="p7ea65283718025380242bad8f092eead"/>
    <protectedRange password="CE2A" sqref="A988" name="p0254a0576af99babd6b182fe51475f84"/>
    <protectedRange password="CE2A" sqref="B988" name="p055e8e3a56d3edca9942ed3e78f4f79a"/>
    <protectedRange password="CE2A" sqref="C988" name="pf6ac6079bc846cda847d79a7b6ea51c8"/>
    <protectedRange password="CE2A" sqref="D988" name="pfedb834febca0cf350e4f1e8f7c55279"/>
    <protectedRange password="CE2A" sqref="E988" name="pa16383496b646e0d55640ed04aba9035"/>
    <protectedRange password="CE2A" sqref="F988" name="p9eb7f52334413067b26cd86030fc4dee"/>
    <protectedRange password="CE2A" sqref="G988" name="p31286ce3e1242947d9d6dcef6541c3e0"/>
    <protectedRange password="CE2A" sqref="H988" name="pf7a0db2585652b123698ccf6b086ce9d"/>
    <protectedRange password="CE2A" sqref="I988" name="pa4d11a7df4ab9295308538fa424e4f24"/>
    <protectedRange password="CE2A" sqref="J988" name="p6255d9202d0b039e88ad762f3fb9816d"/>
    <protectedRange password="CE2A" sqref="K988" name="pe359cbc914289fd1d8739ffaf7f9cae1"/>
    <protectedRange password="CE2A" sqref="A989" name="pcdfd9bbbc984bebf3cf18165cce17efd"/>
    <protectedRange password="CE2A" sqref="B989" name="p69a514772a7652725dd1b4e8ee684efb"/>
    <protectedRange password="CE2A" sqref="C989" name="p3dfaacaf3c01bba2d4124a59607758d2"/>
    <protectedRange password="CE2A" sqref="D989" name="p24c1dc5d4491acaf7931f9ba81067675"/>
    <protectedRange password="CE2A" sqref="E989" name="p34fdbfc46e58d2af5642e2e5fd6891c7"/>
    <protectedRange password="CE2A" sqref="F989" name="p9f0a0c06ce1721f999e2ba2c288fdcf8"/>
    <protectedRange password="CE2A" sqref="G989" name="p2b01e8f1a86d5160c6f8d9c38777bebb"/>
    <protectedRange password="CE2A" sqref="H989" name="p1e2da88b4b2bc5b0980eec9c3918005b"/>
    <protectedRange password="CE2A" sqref="I989" name="pa1a4893de086b5d7022c874a241b9ac0"/>
    <protectedRange password="CE2A" sqref="J989" name="pe6cc109e735d3431e5664d1de1c0720d"/>
    <protectedRange password="CE2A" sqref="K989" name="p15d5ba7c7f66048ae1f28f29dd87063e"/>
    <protectedRange password="CE2A" sqref="A990" name="pef5446c5c32ea24d2183adf40e1d238b"/>
    <protectedRange password="CE2A" sqref="B990" name="p8b31270d5c75b82eef90e7fc6bee082a"/>
    <protectedRange password="CE2A" sqref="C990" name="p70832012fd658371d8d11b1634617bf1"/>
    <protectedRange password="CE2A" sqref="D990" name="pd5ce3ab32372e9d24f8fd7aa3df8b556"/>
    <protectedRange password="CE2A" sqref="E990" name="pb33766357681d26248f3e36405abdcab"/>
    <protectedRange password="CE2A" sqref="F990" name="p3f6d7fc098dbeea3fa408ec864b22b54"/>
    <protectedRange password="CE2A" sqref="G990" name="p99063a92e9a8a2bb075945c08d82bc8d"/>
    <protectedRange password="CE2A" sqref="H990" name="p04dcb692d59f2dabcecdeaa2acb6f637"/>
    <protectedRange password="CE2A" sqref="I990" name="pce9bb05f355f42673c285c6e7b15e942"/>
    <protectedRange password="CE2A" sqref="J990" name="p3b4b48c6860532b739e096d3ab8beb8a"/>
    <protectedRange password="CE2A" sqref="K990" name="pd1844d74302eef602f3961785b2ed34a"/>
    <protectedRange password="CE2A" sqref="A991" name="p4bef55b59731d555a25bc2d96cc6023e"/>
    <protectedRange password="CE2A" sqref="B991" name="p19bfe46fb47543b7e4db2ffb4a804e5f"/>
    <protectedRange password="CE2A" sqref="C991" name="p8edd7890c100083a91cec160fe9b31ee"/>
    <protectedRange password="CE2A" sqref="D991" name="p4b1d3116955edea82b424561c4217c33"/>
    <protectedRange password="CE2A" sqref="E991" name="pf913ac10eaa1051cd4ded55d40658b9c"/>
    <protectedRange password="CE2A" sqref="F991" name="p028642b87183efa1670c8d7c3771115f"/>
    <protectedRange password="CE2A" sqref="G991" name="p7632a9f7f04bd4adf86b84aa2781ced7"/>
    <protectedRange password="CE2A" sqref="H991" name="p7d17f892d8cb309a5a60f8799faec86b"/>
    <protectedRange password="CE2A" sqref="I991" name="p7512377388f6d861277e0ca4a86bc03d"/>
    <protectedRange password="CE2A" sqref="J991" name="pd3c1070d7393015993384bb309a5aaad"/>
    <protectedRange password="CE2A" sqref="K991" name="p1e927e3b1336b07f275123411ea18c9b"/>
    <protectedRange password="CE2A" sqref="A992" name="p7885e5acf237fb3bebb8751566e482c9"/>
    <protectedRange password="CE2A" sqref="B992" name="p14e0d78326e922e9e2fdbd797d1ada2a"/>
    <protectedRange password="CE2A" sqref="C992" name="p3e13ca6ab1a41ce8a379dfa4af9bafab"/>
    <protectedRange password="CE2A" sqref="D992" name="pa48c1afc4de6202750e525056c4d0088"/>
    <protectedRange password="CE2A" sqref="E992" name="pb8d441e2c244b12d128596fec9c56ecb"/>
    <protectedRange password="CE2A" sqref="F992" name="p875e11ffe72d28fe3749521e98cc2f0e"/>
    <protectedRange password="CE2A" sqref="G992" name="p6b35287713c2b0c032d5a2eed88b2885"/>
    <protectedRange password="CE2A" sqref="H992" name="p246b470bbc592fb9d91d9247fc38ec3a"/>
    <protectedRange password="CE2A" sqref="I992" name="p423cab134297c0c31896bd83c326e2cf"/>
    <protectedRange password="CE2A" sqref="J992" name="p37194c260a038c0fab21bbecb7cccc58"/>
    <protectedRange password="CE2A" sqref="K992" name="pf14e1a6a9e628b01959ae18e82c6c1d8"/>
    <protectedRange password="CE2A" sqref="A993" name="ped35d3b8d3680ec9f535c659d71898ca"/>
    <protectedRange password="CE2A" sqref="B993" name="p69a88545aed420b7b941adba0fb8a5a5"/>
    <protectedRange password="CE2A" sqref="C993" name="p84a75c9c4268dded228ab7bb7b71acfe"/>
    <protectedRange password="CE2A" sqref="D993" name="pb1d6b8d1e738bdcc625106c787b2dddb"/>
    <protectedRange password="CE2A" sqref="E993" name="p9f64387ae0859d9e209e82c934846c19"/>
    <protectedRange password="CE2A" sqref="F993" name="p20a185d66510733543e0d49c775ee8d3"/>
    <protectedRange password="CE2A" sqref="G993" name="p6cb7bcb12e322652d6926b1d4ca99a3a"/>
    <protectedRange password="CE2A" sqref="H993" name="p28af5c3cbed4f4c652ceab9a2935ca6e"/>
    <protectedRange password="CE2A" sqref="I993" name="p397a3959d5f384a8584e52d57e73c95a"/>
    <protectedRange password="CE2A" sqref="J993" name="p878d7584e9f5bc22067eae7ad1de2a87"/>
    <protectedRange password="CE2A" sqref="K993" name="pbd81789dcbc1fcfc93c549b5a82370b4"/>
    <protectedRange password="CE2A" sqref="A994" name="p6098eef01ca056a6678cb545a360f81b"/>
    <protectedRange password="CE2A" sqref="B994" name="paf00bc97dd169fe5c8d47d939747b2f8"/>
    <protectedRange password="CE2A" sqref="C994" name="pd890158416aa06e5860ffb3d94fea2bd"/>
    <protectedRange password="CE2A" sqref="D994" name="p60ab2e731356db4533b66950d8f3c281"/>
    <protectedRange password="CE2A" sqref="E994" name="p0041172078e82b81b03f7d39b1ae7fdd"/>
    <protectedRange password="CE2A" sqref="F994" name="p689b199e1da0c1048c88973c4a453077"/>
    <protectedRange password="CE2A" sqref="G994" name="p27f438ba7dfade9cb638007ea15f89cc"/>
    <protectedRange password="CE2A" sqref="H994" name="p8e8c6b71c03d446f87dd3923dc4f52f7"/>
    <protectedRange password="CE2A" sqref="I994" name="p1179a952d7fd65c67975adacb6f2e236"/>
    <protectedRange password="CE2A" sqref="J994" name="p1c3b7980fcca758c2da34270250ddbf7"/>
    <protectedRange password="CE2A" sqref="K994" name="p98867c7f99445d1a5d25dfdd8cafdc64"/>
    <protectedRange password="CE2A" sqref="A995" name="pd09cee79e855b1ba027324a4f98f187e"/>
    <protectedRange password="CE2A" sqref="B995" name="pb49e2e7a8d775dd6741636e42d5635be"/>
    <protectedRange password="CE2A" sqref="C995" name="p275e4ba0dd2eadd37b599cd0849a4c9e"/>
    <protectedRange password="CE2A" sqref="D995" name="pd84e866396c93d82571577a67f4b09b2"/>
    <protectedRange password="CE2A" sqref="E995" name="p812a3c4f6ee6277c4c082865eb021d8c"/>
    <protectedRange password="CE2A" sqref="F995" name="p3322570879d2a6ca01eb128d01297632"/>
    <protectedRange password="CE2A" sqref="G995" name="p878d33d857bcdc06925ca1758ae9d1e5"/>
    <protectedRange password="CE2A" sqref="H995" name="p55ceefa9fc792e20c85a02e67a5ceba4"/>
    <protectedRange password="CE2A" sqref="I995" name="p71e43f8b0bb88ef9164f256e2a6319a3"/>
    <protectedRange password="CE2A" sqref="J995" name="p3b075e120ec94f7c5b2de307a5e680cf"/>
    <protectedRange password="CE2A" sqref="K995" name="p5c7d3f60ea10fe3ae020090932b8e08d"/>
    <protectedRange password="CE2A" sqref="A996" name="pa644b7530d13c236ab8529e482cd8872"/>
    <protectedRange password="CE2A" sqref="B996" name="pccbe3e0aa1c537f68b58dd2a7496aece"/>
    <protectedRange password="CE2A" sqref="C996" name="paeffe0774fe8db13a49484ad3009dc51"/>
    <protectedRange password="CE2A" sqref="D996" name="p1ea9876a67057ff9444f7e508495a3dc"/>
    <protectedRange password="CE2A" sqref="E996" name="p26312cc6fbd84c55d9707ecd634eda64"/>
    <protectedRange password="CE2A" sqref="F996" name="p49e9ea56f56e2ab9079c0d0460e96760"/>
    <protectedRange password="CE2A" sqref="G996" name="pc0a85d7a13e178508c81dd0519ba43ac"/>
    <protectedRange password="CE2A" sqref="H996" name="pcce5a5c06f79bf321dc510d75920cd41"/>
    <protectedRange password="CE2A" sqref="I996" name="p051965fa068b27785ffb1aca0fbd69c2"/>
    <protectedRange password="CE2A" sqref="J996" name="p57d8dc79335edf6cdaa594af18d2bdb2"/>
    <protectedRange password="CE2A" sqref="K996" name="pbe709303f007e40b875e93b1667570d2"/>
    <protectedRange password="CE2A" sqref="A997" name="p0ce85e201dcb716c5bdec7452b44550c"/>
    <protectedRange password="CE2A" sqref="B997" name="pde48d9d06b91dd2f353846a90f761a81"/>
    <protectedRange password="CE2A" sqref="C997" name="pc8e7da68650daba705177d017549c189"/>
    <protectedRange password="CE2A" sqref="D997" name="pe77c29c2050077e5e93addb2a2406264"/>
    <protectedRange password="CE2A" sqref="E997" name="pd5f11f36600149bfce4a0b130f605010"/>
    <protectedRange password="CE2A" sqref="F997" name="p2410e64061396cf0ca7c3cc6231fc3f6"/>
    <protectedRange password="CE2A" sqref="G997" name="pb43abe96f2428807656227b88bceac9f"/>
    <protectedRange password="CE2A" sqref="H997" name="p4045bca8c1f7701fcf67901c32c4c810"/>
    <protectedRange password="CE2A" sqref="I997" name="pcf9d19ee8d74f85ca6a4541beef11527"/>
    <protectedRange password="CE2A" sqref="J997" name="p4797355f7077fc06a8b600e929606cad"/>
    <protectedRange password="CE2A" sqref="K997" name="p2fcc1e4b1d7c591f6f50b108e5b1f7be"/>
    <protectedRange password="CE2A" sqref="A998" name="p7b01a8565e967a7633fdced185df054c"/>
    <protectedRange password="CE2A" sqref="B998" name="p5acd9d6cd3c683b13ae9c570989abdef"/>
    <protectedRange password="CE2A" sqref="C998" name="p406dabae2d0711108f69729d8d57b8d4"/>
    <protectedRange password="CE2A" sqref="D998" name="p7dbe7e940a44e2d1ee007c801e78fa63"/>
    <protectedRange password="CE2A" sqref="E998" name="p31f4e548750b09a651e748bc850eaee6"/>
    <protectedRange password="CE2A" sqref="F998" name="p27866a007d07b5ce8af8c3b79d8cc474"/>
    <protectedRange password="CE2A" sqref="G998" name="p5e782a7e90f405ec503266fa6bc0d7ac"/>
    <protectedRange password="CE2A" sqref="H998" name="p1f4ce582cf2a6f191e3d7178db8ff770"/>
    <protectedRange password="CE2A" sqref="I998" name="p4fb6278056a84b5ddadf199cbcc73954"/>
    <protectedRange password="CE2A" sqref="J998" name="pf1d065d5a0571af5c145f3139e0b46ad"/>
    <protectedRange password="CE2A" sqref="K998" name="p23dbaab449942dd096604ce213958d8f"/>
    <protectedRange password="CE2A" sqref="A999" name="pe43f72af0a5fe9d2b871705d907c8f84"/>
    <protectedRange password="CE2A" sqref="B999" name="p109c6a12d65f9296d0011e0e387a6b16"/>
    <protectedRange password="CE2A" sqref="C999" name="p81fb0577515c75406599b5fca0c22cfc"/>
    <protectedRange password="CE2A" sqref="D999" name="pa0b6578a8cb098c81d348c5da40f8063"/>
    <protectedRange password="CE2A" sqref="E999" name="p995fa312bceef265edae3f140a880ff8"/>
    <protectedRange password="CE2A" sqref="F999" name="pfb6d7dfbe5e95a531845de2f4388a62d"/>
    <protectedRange password="CE2A" sqref="G999" name="p8e6535e46059365c596897080605db98"/>
    <protectedRange password="CE2A" sqref="H999" name="p0569ece15bddda96643040dcfc58a7cb"/>
    <protectedRange password="CE2A" sqref="I999" name="p2c37ba69fe1d6e4217c8aedb28a29bda"/>
    <protectedRange password="CE2A" sqref="J999" name="pe4465b26765d95c1e42569eaab6e2a97"/>
    <protectedRange password="CE2A" sqref="K999" name="p41e42343d8c02e261a34e622253c60c7"/>
    <protectedRange password="CE2A" sqref="A1000" name="pef196a952e7c2fddfbcf7b9acf7e39e6"/>
    <protectedRange password="CE2A" sqref="B1000" name="pfc92cfae4e13c8689dde84c0ec611595"/>
    <protectedRange password="CE2A" sqref="C1000" name="p2d457d9d7ac0a1ee5d9aa197f294d639"/>
    <protectedRange password="CE2A" sqref="D1000" name="pd55d1e16f1a2385d46b92485e51fb113"/>
    <protectedRange password="CE2A" sqref="E1000" name="p54de7377e18d99fab5d0b1c7fdb0b42a"/>
    <protectedRange password="CE2A" sqref="F1000" name="p8609c7b8e7836bc79d101e7845251c48"/>
    <protectedRange password="CE2A" sqref="G1000" name="pe7d2a66c69a7f10da4220a1b0fb82116"/>
    <protectedRange password="CE2A" sqref="H1000" name="pe5a63739edbb415c2e4d3a5f8d5a77c7"/>
    <protectedRange password="CE2A" sqref="I1000" name="p12aec1fd675f56edb62da391bfdc1b73"/>
    <protectedRange password="CE2A" sqref="J1000" name="p7eb04f218923c4fb33dd11f658cc2567"/>
    <protectedRange password="CE2A" sqref="K1000" name="p6f5fffe5d5ed1c517952cc140053db40"/>
    <protectedRange password="CE2A" sqref="A1001" name="pe072a647da1d2f79b72b7e4440a97a79"/>
    <protectedRange password="CE2A" sqref="B1001" name="pd041f37fa3a3bc99ea2fad467db0966d"/>
    <protectedRange password="CE2A" sqref="C1001" name="p20cad7a1b3d89d427f6c56caaa7667ac"/>
    <protectedRange password="CE2A" sqref="D1001" name="p857bd32841734173bbcc3c914e0f48aa"/>
    <protectedRange password="CE2A" sqref="E1001" name="p015c82968687352ae1a3e0b6e6fda8d0"/>
    <protectedRange password="CE2A" sqref="F1001" name="p332194254a03f27d439002b2957423f2"/>
    <protectedRange password="CE2A" sqref="G1001" name="p375a22a08eb9fe985779c0571ee284e9"/>
    <protectedRange password="CE2A" sqref="H1001" name="p03301a0548176083b52a6669b30bffdb"/>
    <protectedRange password="CE2A" sqref="I1001" name="p1cddf94a61ad87daba66df7442a7549f"/>
    <protectedRange password="CE2A" sqref="J1001" name="p4c2f7b9b8efd90a8dd58cbce4f2ac69f"/>
    <protectedRange password="CE2A" sqref="K1001" name="pca5aa2b01cf76752910ddca1e7abfeaf"/>
    <protectedRange password="CE2A" sqref="A1002" name="p3114f38c041f2657f5dcf26b827f7eb9"/>
    <protectedRange password="CE2A" sqref="B1002" name="p8308ede527eda46f4167bbc98b93de17"/>
    <protectedRange password="CE2A" sqref="C1002" name="p8e751f6409b583a7b0128a76a0a68df6"/>
    <protectedRange password="CE2A" sqref="D1002" name="pf4424bd2cdb5a0cb654ebaa54c60850a"/>
    <protectedRange password="CE2A" sqref="E1002" name="p475eea8563cb540c15b4bc324d82781f"/>
    <protectedRange password="CE2A" sqref="F1002" name="p68dceb7e55a81d434d57d622695652ed"/>
    <protectedRange password="CE2A" sqref="G1002" name="pc45759c3ba4446c44bb90d8fb073f55c"/>
    <protectedRange password="CE2A" sqref="H1002" name="p1bf06a889a1094e4f7a61e31dad3f0bf"/>
    <protectedRange password="CE2A" sqref="I1002" name="p27bcb51759eb74cf72357452136fa54f"/>
    <protectedRange password="CE2A" sqref="J1002" name="p704015ea3ba0078bbfba1fb0ac87649e"/>
    <protectedRange password="CE2A" sqref="K1002" name="p955046e963ee1f90f2db6624b02a5f0a"/>
    <protectedRange password="CE2A" sqref="A1003" name="p172d21a711d3f415efc1c5055eded95f"/>
    <protectedRange password="CE2A" sqref="B1003" name="pd417b4851a5bc4013f5b1c670f018c17"/>
    <protectedRange password="CE2A" sqref="C1003" name="pbaf7718607cda7a4291b8a36889cad6d"/>
    <protectedRange password="CE2A" sqref="D1003" name="pcebe019be50e5789357cd1fa01f80fe6"/>
    <protectedRange password="CE2A" sqref="E1003" name="p433aebd56ad0f619390b5594deb8eeea"/>
    <protectedRange password="CE2A" sqref="F1003" name="pb5d56ac0d9750cc9406648d5689804d2"/>
    <protectedRange password="CE2A" sqref="G1003" name="pf0034e26f13aa917cff031173166c5bc"/>
    <protectedRange password="CE2A" sqref="H1003" name="pbf5c505d23fd62ecc54540011ae56ecb"/>
    <protectedRange password="CE2A" sqref="I1003" name="pac4735b33d6c47f62e622e412600f9ef"/>
    <protectedRange password="CE2A" sqref="J1003" name="pef9ebd02397a287da8732d3a4aabc1db"/>
    <protectedRange password="CE2A" sqref="K1003" name="pee9a1351cb75d99a4b0c22858bafedaa"/>
    <protectedRange password="CE2A" sqref="A1004" name="p33c79d1e53afd692d9f71ddc19c32eaf"/>
    <protectedRange password="CE2A" sqref="B1004" name="pf56af77ec2309523cc6caa73037f201c"/>
    <protectedRange password="CE2A" sqref="C1004" name="p4b10a45de387413315576e96c141eed0"/>
    <protectedRange password="CE2A" sqref="D1004" name="p778c7b35b84a6f2fc8ea8cba28ee92db"/>
    <protectedRange password="CE2A" sqref="E1004" name="p1940c6515da01b32555ac727ed76488a"/>
    <protectedRange password="CE2A" sqref="F1004" name="p893e28eb3030d9ed1c7bdfdba1175ffe"/>
    <protectedRange password="CE2A" sqref="G1004" name="pfb1b9035543af4bb0fa3203fffb6aefe"/>
    <protectedRange password="CE2A" sqref="H1004" name="p0f73c7d9d01db3a67410bf0e2247e94b"/>
    <protectedRange password="CE2A" sqref="I1004" name="p541000f65480973580265d1852de01cf"/>
    <protectedRange password="CE2A" sqref="J1004" name="p3e1d7117c1238c6be008892a364f90f5"/>
    <protectedRange password="CE2A" sqref="K1004" name="p297ec97bbd57966b98a7a15f00ef21b6"/>
    <protectedRange password="CE2A" sqref="A1005" name="p5fbbfadd0752cd7873b6bb7750f03159"/>
    <protectedRange password="CE2A" sqref="B1005" name="pc1d2b9b2b25cc3e3dd1080b186d64546"/>
    <protectedRange password="CE2A" sqref="C1005" name="pd7205630047f3c525a5bef61026f4fc5"/>
    <protectedRange password="CE2A" sqref="D1005" name="pbcabdb65f41eba9099fbbd557c40d3f6"/>
    <protectedRange password="CE2A" sqref="E1005" name="p05c42a676255941d1ae7654412c6d501"/>
    <protectedRange password="CE2A" sqref="F1005" name="pce311cbbd8082c4b832bb8a99cc85e9f"/>
    <protectedRange password="CE2A" sqref="G1005" name="p2b9bde8ea65d6e3927de9d44119b5164"/>
    <protectedRange password="CE2A" sqref="H1005" name="p32ae99ba7ce4765b806807bd4b3f9d6e"/>
    <protectedRange password="CE2A" sqref="I1005" name="p8d76e06f5f91afc2dd1a35d05a53a096"/>
    <protectedRange password="CE2A" sqref="J1005" name="p523f0593de057e1bb525ed564b369e43"/>
    <protectedRange password="CE2A" sqref="K1005" name="p60ecf804aaa25ae7459f4847a0e099dd"/>
    <protectedRange password="CE2A" sqref="A1006" name="p60160dc53535ed4c9ccf7cfee85bf024"/>
    <protectedRange password="CE2A" sqref="B1006" name="p126ad6fd7c7785bb9e2a3ee129352649"/>
    <protectedRange password="CE2A" sqref="C1006" name="p8ede794df53df08b9168f87b6018baa1"/>
    <protectedRange password="CE2A" sqref="D1006" name="p08b9606ec5e6bd57c7b5cde0fe60819d"/>
    <protectedRange password="CE2A" sqref="E1006" name="p11390b8013e769146d22fe7fd491eaee"/>
    <protectedRange password="CE2A" sqref="F1006" name="p6c05ae03a2c13a721311e96e5249c712"/>
    <protectedRange password="CE2A" sqref="G1006" name="p686973c60dbc1022f5144258978e2b8d"/>
    <protectedRange password="CE2A" sqref="H1006" name="p5f15688dac1645789d7a2857c33aa579"/>
    <protectedRange password="CE2A" sqref="I1006" name="pa2be74f443f169867f2a9400efdeecf7"/>
    <protectedRange password="CE2A" sqref="J1006" name="p3e9f026eb4e361fd51dd71a35bf095f5"/>
    <protectedRange password="CE2A" sqref="K1006" name="pa14cd07c99fce1b70eef4dcd467b70a2"/>
    <protectedRange password="CE2A" sqref="A1007" name="pbe73ab1b35377d737e4356d469ea0ea3"/>
    <protectedRange password="CE2A" sqref="B1007" name="pda6da86016823b7654e9483a67c247f1"/>
    <protectedRange password="CE2A" sqref="C1007" name="p58ccffc43926f7d314080cdcb2167d70"/>
    <protectedRange password="CE2A" sqref="D1007" name="p6eca307e670749559108d7e0ce97d776"/>
    <protectedRange password="CE2A" sqref="E1007" name="pb5e8ed4b6d5f4fc876db2ca5d3bcd619"/>
    <protectedRange password="CE2A" sqref="F1007" name="pc2a0bca7e5a5bcd9d44c436c7496d32d"/>
    <protectedRange password="CE2A" sqref="G1007" name="p07e9d74709299568cdf6c8cc09576126"/>
    <protectedRange password="CE2A" sqref="H1007" name="pdeceaee4f6471f76dbb76e9ecf1046f7"/>
    <protectedRange password="CE2A" sqref="I1007" name="pd98bf0db5de0e4f1f496dde7167c6663"/>
    <protectedRange password="CE2A" sqref="J1007" name="p670ca632e9763696a1b61dee06bb2340"/>
    <protectedRange password="CE2A" sqref="K1007" name="pf4bd37185eef4037e4925ade72bef900"/>
    <protectedRange password="CE2A" sqref="A1008" name="pd227dee4d75aaa0a25d6429dface8ae3"/>
    <protectedRange password="CE2A" sqref="B1008" name="pe77a919154c1a619c3105cfff461cc05"/>
    <protectedRange password="CE2A" sqref="C1008" name="padf99713b9f6d2a47e5ef833e603027c"/>
    <protectedRange password="CE2A" sqref="D1008" name="p5b58bc9064dce2d1d5759899764ff175"/>
    <protectedRange password="CE2A" sqref="E1008" name="pa7726c83f081aee2c39e1433b7cd3e49"/>
    <protectedRange password="CE2A" sqref="F1008" name="pe272f62bc8d3f9891f1597a9e3401247"/>
    <protectedRange password="CE2A" sqref="G1008" name="pe4143ce7b07ffee8a661f9f158463cf4"/>
    <protectedRange password="CE2A" sqref="H1008" name="pebdb699eb5ada330b69b14a18bbf59f2"/>
    <protectedRange password="CE2A" sqref="I1008" name="p36b029343f27799ed544e0c6d681b55b"/>
    <protectedRange password="CE2A" sqref="J1008" name="pb1e157c8f71bcdc50aff458225f7385e"/>
    <protectedRange password="CE2A" sqref="K1008" name="p571817c8d76e813ee918073bb0edde94"/>
    <protectedRange password="CE2A" sqref="A1009" name="p8a828192955f492d1949883ad9f0371a"/>
    <protectedRange password="CE2A" sqref="B1009" name="p1042dec4aa370eebfa286a8e83915588"/>
    <protectedRange password="CE2A" sqref="C1009" name="pf4107995641d7af48d50a67d0d7d30db"/>
    <protectedRange password="CE2A" sqref="D1009" name="pa4217f4976b6d94893efda24ed35a487"/>
    <protectedRange password="CE2A" sqref="E1009" name="p189da5ab97d1335b4fb0171e052e2e77"/>
    <protectedRange password="CE2A" sqref="F1009" name="p972d9e08ac764e7bee6c7b14c86a6681"/>
    <protectedRange password="CE2A" sqref="G1009" name="pa40c5b093e357b48229d56c00e8dbe52"/>
    <protectedRange password="CE2A" sqref="H1009" name="peacb2e419de65429a64465afca0f792c"/>
    <protectedRange password="CE2A" sqref="I1009" name="pba6632d4c60ea20c60b0c7e0fa1e1102"/>
    <protectedRange password="CE2A" sqref="J1009" name="p80ea51c225249c9a9db2354a68ae114d"/>
    <protectedRange password="CE2A" sqref="K1009" name="p2ad64b7d9e1d9a93be3d6b3162b88ac7"/>
    <protectedRange password="CE2A" sqref="A1010" name="p208e2af1946b854db1fadfb97fec944c"/>
    <protectedRange password="CE2A" sqref="B1010" name="pc458340637f693dc4d23cd876d43cc54"/>
    <protectedRange password="CE2A" sqref="C1010" name="p9563c0b9338bc25575574c7ad0332c55"/>
    <protectedRange password="CE2A" sqref="D1010" name="peaf0f2e1f06926ab8589750d578d92ff"/>
    <protectedRange password="CE2A" sqref="E1010" name="pb95882a5b51ba4149518ca9e63c4fbbf"/>
    <protectedRange password="CE2A" sqref="F1010" name="p0f26eea468d9c0b0d34aaa23cb100e88"/>
    <protectedRange password="CE2A" sqref="G1010" name="pb2287582d85e8f8c1a01b96922593f96"/>
    <protectedRange password="CE2A" sqref="H1010" name="p40528565891343b832ccd62eebff6cb7"/>
    <protectedRange password="CE2A" sqref="I1010" name="pf14f90c6e807b14ae4d15e96100db484"/>
    <protectedRange password="CE2A" sqref="J1010" name="p5a37f88c8eae27691b24796753bf4e83"/>
    <protectedRange password="CE2A" sqref="K1010" name="pdcef83c1c98e2d7222eb82c0ee70113b"/>
    <protectedRange password="CE2A" sqref="A1011" name="pc6c360871818c351a8ebd805ceac15e3"/>
    <protectedRange password="CE2A" sqref="B1011" name="paa6537a1732d13b8ab6c25c6a77e0d8d"/>
    <protectedRange password="CE2A" sqref="C1011" name="p334fcfbe891109fca34624a072081ad9"/>
    <protectedRange password="CE2A" sqref="D1011" name="pf97ce01295a3c69b1a70b7f2ebf70779"/>
    <protectedRange password="CE2A" sqref="E1011" name="p1c4ea483b0d148048171a1f58863e7e1"/>
    <protectedRange password="CE2A" sqref="F1011" name="p5d1d15efe2fea9f38947796163cbea53"/>
    <protectedRange password="CE2A" sqref="G1011" name="p338b5a0622192266d9642a31f9424d78"/>
    <protectedRange password="CE2A" sqref="H1011" name="p7e7b40d9275fc93e648f4e88a69089a9"/>
    <protectedRange password="CE2A" sqref="I1011" name="p52522abd0af36a6ae10fb43b052d9229"/>
    <protectedRange password="CE2A" sqref="J1011" name="p8809c920141c9096fd29f90cd9bc2cc7"/>
    <protectedRange password="CE2A" sqref="K1011" name="p9216c8b36555b1227bb501001f833e02"/>
    <protectedRange password="CE2A" sqref="A1012" name="p0335d567d5317ab38b303527c76ec46c"/>
    <protectedRange password="CE2A" sqref="B1012" name="p29c30cab7ce66e987760ccba1c33de36"/>
    <protectedRange password="CE2A" sqref="C1012" name="paabde4add454769f419b9ee281a86aee"/>
    <protectedRange password="CE2A" sqref="D1012" name="p5835102bb09971fde2ca6449656eb62b"/>
    <protectedRange password="CE2A" sqref="E1012" name="p1c1a650c261dafb83e29438a692f8a47"/>
    <protectedRange password="CE2A" sqref="F1012" name="p99f7993a7d85b5d1a50180f2279282a7"/>
    <protectedRange password="CE2A" sqref="G1012" name="pc1d46eb8ef32c8a72d33d1a16dd1c0cb"/>
    <protectedRange password="CE2A" sqref="H1012" name="p227164c2ed23438ab74f38c0c3868efc"/>
    <protectedRange password="CE2A" sqref="I1012" name="pa23aadf672081afc6d29733c13ebd6ca"/>
    <protectedRange password="CE2A" sqref="J1012" name="p2860422909929004781a5be3a4ddcf5e"/>
    <protectedRange password="CE2A" sqref="K1012" name="pfaeb395d54748b8ec1fbe9239d5d9d05"/>
    <protectedRange password="CE2A" sqref="A1013" name="p4fd3d8cd2087c40173ae64ae230989be"/>
    <protectedRange password="CE2A" sqref="B1013" name="pe0aaacb049040bb30bcb4c33b8bead7f"/>
    <protectedRange password="CE2A" sqref="C1013" name="p81ab8a7fee0ea3fd98f64b06a81bff37"/>
    <protectedRange password="CE2A" sqref="D1013" name="p0c44855e70432dea9b4ec782d8c6c810"/>
    <protectedRange password="CE2A" sqref="E1013" name="p1d20d640e470988e6e0164b0150eaff5"/>
    <protectedRange password="CE2A" sqref="F1013" name="pb4e5e7a2c969d54f0cfe70ed5fb9b824"/>
    <protectedRange password="CE2A" sqref="G1013" name="p558ea880fd77d77f435d791304c9df4a"/>
    <protectedRange password="CE2A" sqref="H1013" name="p47059b3ad8283c002e4213e848d939b1"/>
    <protectedRange password="CE2A" sqref="I1013" name="p22a43d85beea6a7ff16b045e5248de71"/>
    <protectedRange password="CE2A" sqref="J1013" name="p6fae1a52273fc068896d40f177b1e400"/>
    <protectedRange password="CE2A" sqref="K1013" name="p41c8aa368ecb63f72d494c539cf73c45"/>
    <protectedRange password="CE2A" sqref="A1014" name="p5a682ec63fe232dc26580d5be47df902"/>
    <protectedRange password="CE2A" sqref="B1014" name="pc9289b0b708b8bfd87064ac007a68a01"/>
    <protectedRange password="CE2A" sqref="C1014" name="p43ca010cc4f960b96cd5d451ac04a845"/>
    <protectedRange password="CE2A" sqref="D1014" name="p7afb8b135cb86c8e3d40f6259afca121"/>
    <protectedRange password="CE2A" sqref="E1014" name="pdf948c97608b10e0f78274ce05a85f0f"/>
    <protectedRange password="CE2A" sqref="F1014" name="p0b6f42b3bb502214c9bf14369a78e311"/>
    <protectedRange password="CE2A" sqref="G1014" name="p0282530334322b836ec63e0aa0e0fd64"/>
    <protectedRange password="CE2A" sqref="H1014" name="p82d1b839d6d299204fb98e95c60b0cb2"/>
    <protectedRange password="CE2A" sqref="I1014" name="p3d30a4d82701a820da5d7b40543bd9fe"/>
    <protectedRange password="CE2A" sqref="J1014" name="pf0de97de124ef8f8d712c593807600bb"/>
    <protectedRange password="CE2A" sqref="K1014" name="p620118a1b3afa14b098a1369adeaf589"/>
    <protectedRange password="CE2A" sqref="A1015" name="p2b3a080f19c7264fa0b9e178ea50dcb5"/>
    <protectedRange password="CE2A" sqref="B1015" name="peb3f7915be8a6c8268e6e10e0bfa2889"/>
    <protectedRange password="CE2A" sqref="C1015" name="pfd42567ab01322276bb495801a66d771"/>
    <protectedRange password="CE2A" sqref="D1015" name="p9c50a1b25a1e75f1531332f00848636d"/>
    <protectedRange password="CE2A" sqref="E1015" name="p08ccc5dc28c3454db1ce0cc5b19e4257"/>
    <protectedRange password="CE2A" sqref="F1015" name="p4871cf563be3dc67c8165c9086e497e5"/>
    <protectedRange password="CE2A" sqref="G1015" name="p952010865b0a7d63d02ebe7a6e4670b2"/>
    <protectedRange password="CE2A" sqref="H1015" name="p23a2b586bf3574e0eee89ea5fcc9d130"/>
    <protectedRange password="CE2A" sqref="I1015" name="p446d76066d086e27be7e0f45be4e88bc"/>
    <protectedRange password="CE2A" sqref="J1015" name="pb97a0155e418f818a109c84a3f5e2641"/>
    <protectedRange password="CE2A" sqref="K1015" name="p92c70f5d5213f47d4321e8ebd5f05699"/>
    <protectedRange password="CE2A" sqref="A1016" name="pdf9e0d8c7d49db02d3f953eb0f81d629"/>
    <protectedRange password="CE2A" sqref="B1016" name="p45d5ef9ba67046ff6f774ec91116b26c"/>
    <protectedRange password="CE2A" sqref="C1016" name="p86b4c262a5928ece853dec107560db1b"/>
    <protectedRange password="CE2A" sqref="D1016" name="pa0e253979ad370a807e706be22f145b7"/>
    <protectedRange password="CE2A" sqref="E1016" name="p05eec5de31817b3949d8fc3bde813bd1"/>
    <protectedRange password="CE2A" sqref="F1016" name="pf96ff94bae01a9a5589d2149cdb1d187"/>
    <protectedRange password="CE2A" sqref="G1016" name="p2ddb7388c5c9bcf1d124e8a602741f1c"/>
    <protectedRange password="CE2A" sqref="H1016" name="pf13d65a1dcce36d8daee758050312f99"/>
    <protectedRange password="CE2A" sqref="I1016" name="p6765674dd37b2807fc65bdccb5b8d190"/>
    <protectedRange password="CE2A" sqref="J1016" name="p40728dbd58035e470ae21cc7f4244ed5"/>
    <protectedRange password="CE2A" sqref="K1016" name="pbe3ce8a7d5e9a3964dc09c9bcea0c82f"/>
    <protectedRange password="CE2A" sqref="A1017" name="pade74d5fffde29649ad5191562204ac2"/>
    <protectedRange password="CE2A" sqref="B1017" name="p00d99fdeace10a8d7beda42b7ca2e33c"/>
    <protectedRange password="CE2A" sqref="C1017" name="p669cbcb78869c01a9a77850eee56e06b"/>
    <protectedRange password="CE2A" sqref="D1017" name="p5d547cffc50d9fc1bcbe8899e118bbaf"/>
    <protectedRange password="CE2A" sqref="E1017" name="p191e80a20a661785cd088da839bc5a56"/>
    <protectedRange password="CE2A" sqref="F1017" name="pf5366355ce44a2bd60174ab9ab4a3b8c"/>
    <protectedRange password="CE2A" sqref="G1017" name="p77d4c1c35b21e339e4b89d66aeb40c30"/>
    <protectedRange password="CE2A" sqref="H1017" name="p1fe751775b5c9efe9006965c30dc964f"/>
    <protectedRange password="CE2A" sqref="I1017" name="p5405267b3cf44a6b58130ca48ec98521"/>
    <protectedRange password="CE2A" sqref="J1017" name="pdf30146571775d0c65f99a9e4dd2274e"/>
    <protectedRange password="CE2A" sqref="K1017" name="pe4e955126bb7563bdf1737b24646449a"/>
    <protectedRange password="CE2A" sqref="A1018" name="p65e2a158195376d3a25e155d7d52d9de"/>
    <protectedRange password="CE2A" sqref="B1018" name="p834b3b1fd14cb951df2e7f390a6ba175"/>
    <protectedRange password="CE2A" sqref="C1018" name="p67526439f227afae5bdf85d314e2b394"/>
    <protectedRange password="CE2A" sqref="D1018" name="p63559283a5a23e8f71734d0d2ccb20a2"/>
    <protectedRange password="CE2A" sqref="E1018" name="p8f327f3948272efad64d6e26cbc498a9"/>
    <protectedRange password="CE2A" sqref="F1018" name="p2b233d29126f23458337c1149da5673b"/>
    <protectedRange password="CE2A" sqref="G1018" name="p7736de32754864312d3a1e2ba1c8f15a"/>
    <protectedRange password="CE2A" sqref="H1018" name="p72b1fdb4e193a23cede85a7acdf1eeb1"/>
    <protectedRange password="CE2A" sqref="I1018" name="p6e1ae30be2412eb3de8ae2820f2d38d7"/>
    <protectedRange password="CE2A" sqref="J1018" name="p9bc7d5350a339f6805a04c190b1b0ca3"/>
    <protectedRange password="CE2A" sqref="K1018" name="p3f7e2450e2a326cb98d183dddc22dd2e"/>
    <protectedRange password="CE2A" sqref="A1019" name="p0edc46078160f1c8f4ff99405a8a7ba5"/>
    <protectedRange password="CE2A" sqref="B1019" name="pcf2182ff900ca41516b2f09040b33b2e"/>
    <protectedRange password="CE2A" sqref="C1019" name="p5629175e25969f5cb4f1bb353a032e79"/>
    <protectedRange password="CE2A" sqref="D1019" name="pe9777c44179b0ef4d9896eb26a1e61b2"/>
    <protectedRange password="CE2A" sqref="E1019" name="p56c2787758c24455b69dc100cfb380d8"/>
    <protectedRange password="CE2A" sqref="F1019" name="p86d1c0e74e48c8d6c26d9cec8f514fd0"/>
    <protectedRange password="CE2A" sqref="G1019" name="pfe60be9b33a3db3fda44030c8a3ef674"/>
    <protectedRange password="CE2A" sqref="H1019" name="p5eb0ffde589a960bac1b8bafa2ed0322"/>
    <protectedRange password="CE2A" sqref="I1019" name="p1771f94a8f2e0dd29f518db471a8fc3c"/>
    <protectedRange password="CE2A" sqref="J1019" name="pc0ad9939fb51febad7ad9e9c2c269d00"/>
    <protectedRange password="CE2A" sqref="K1019" name="p9bef2cbea636d78e050c2a241a8e4640"/>
    <protectedRange password="CE2A" sqref="A1020" name="pcc09bf77660fcb63d1340246ae3ea6a4"/>
    <protectedRange password="CE2A" sqref="B1020" name="pe7a4cb263c3acc1ba5ca222d1db04b80"/>
    <protectedRange password="CE2A" sqref="C1020" name="p022f7792f87c74ce89e1d703762a6471"/>
    <protectedRange password="CE2A" sqref="D1020" name="p91f7e42d1ce37f6f6f6ce03d52ae55c1"/>
    <protectedRange password="CE2A" sqref="E1020" name="p34c59d934293aa7abdea11cc0b99e975"/>
    <protectedRange password="CE2A" sqref="F1020" name="p8da9d2558c1c714af87975d34405c6dc"/>
    <protectedRange password="CE2A" sqref="G1020" name="pcb5aef3b660fc959ea1d0d5fba28a37a"/>
    <protectedRange password="CE2A" sqref="H1020" name="pa79a1fa310a5ff02b05da4a0e0d3eb0b"/>
    <protectedRange password="CE2A" sqref="I1020" name="pef24ac33b71d87b465fb81fd18f28e4a"/>
    <protectedRange password="CE2A" sqref="J1020" name="pc0c3b5ccf3b7d7b3bce65b79db90a979"/>
    <protectedRange password="CE2A" sqref="K1020" name="peb8e302f36ea5bd73c8ad20dcc006d94"/>
    <protectedRange password="CE2A" sqref="A1021" name="p0566125812ca1bec828f8da37594bb9f"/>
    <protectedRange password="CE2A" sqref="B1021" name="peab05e54d4dd1b98659aaf3f2d2e67be"/>
    <protectedRange password="CE2A" sqref="C1021" name="p12d5fdb73eea22486ca89c73462b8827"/>
    <protectedRange password="CE2A" sqref="D1021" name="p987ab9105c9ce0d888d90374a952c0a6"/>
    <protectedRange password="CE2A" sqref="E1021" name="p3f0058f249e3750d018dd8180fc6335d"/>
    <protectedRange password="CE2A" sqref="F1021" name="pb21f83b7c882b00c977e63079463e3a9"/>
    <protectedRange password="CE2A" sqref="G1021" name="p130ce149621042d0ccc308128f92c30d"/>
    <protectedRange password="CE2A" sqref="H1021" name="p1b79472988d518f38a8b3c18f7c448f6"/>
    <protectedRange password="CE2A" sqref="I1021" name="pdf0a4feafa43fccc6e1a9f6b1ff081fe"/>
    <protectedRange password="CE2A" sqref="J1021" name="p70b5590e10ef10b74ac67ab1518b7f34"/>
    <protectedRange password="CE2A" sqref="K1021" name="pdb2d9c4688c7217cf76f22f0cd69eefd"/>
    <protectedRange password="CE2A" sqref="A1022" name="pcc4aede26ce035e9502de01ee4b6c20c"/>
    <protectedRange password="CE2A" sqref="B1022" name="p2365439de02407442a33f3867e75124a"/>
    <protectedRange password="CE2A" sqref="C1022" name="pd57176c7ae5b6aa063c2f3c9ee8f2c99"/>
    <protectedRange password="CE2A" sqref="D1022" name="p86d1fbb0416706b8a53749e2676d6178"/>
    <protectedRange password="CE2A" sqref="E1022" name="p778d486c5be353022e6c299e66d70c71"/>
    <protectedRange password="CE2A" sqref="F1022" name="p4906a7a87c94eed2c7a2a74a0461354f"/>
    <protectedRange password="CE2A" sqref="G1022" name="pf5498c016e9f8ebd7f3315cb185f9d00"/>
    <protectedRange password="CE2A" sqref="H1022" name="p6a0446ac6ded19911bfe6a354aea00b5"/>
    <protectedRange password="CE2A" sqref="I1022" name="p0248226ca8d1255017526870abc6a4bf"/>
    <protectedRange password="CE2A" sqref="J1022" name="p4766156ba8a07a5ab602412fa54956c5"/>
    <protectedRange password="CE2A" sqref="K1022" name="pe359d0cab9ba4d51e7fb9244bdcff36c"/>
    <protectedRange password="CE2A" sqref="A1023" name="p5db4867abb4400ff5fa1641f1780d9ea"/>
    <protectedRange password="CE2A" sqref="B1023" name="p1e16739f6c52efe2683d854fab788752"/>
    <protectedRange password="CE2A" sqref="C1023" name="p5ebc40aa4c619b22809f05f677cc4a74"/>
    <protectedRange password="CE2A" sqref="D1023" name="pbefbb5ef1f78f44b241b9772a8f7b076"/>
    <protectedRange password="CE2A" sqref="E1023" name="p4f37651361b5ef2be7324d6b2b952952"/>
    <protectedRange password="CE2A" sqref="F1023" name="pe5948a99aeb13edb20a84717fa280401"/>
    <protectedRange password="CE2A" sqref="G1023" name="pe1fb111af4210e651cbc922f572e1a32"/>
    <protectedRange password="CE2A" sqref="H1023" name="pfc73fa8b660d0ef63abade3c427b60e9"/>
    <protectedRange password="CE2A" sqref="I1023" name="pf0171d9532919c9308377ce26260be4a"/>
    <protectedRange password="CE2A" sqref="J1023" name="p9ce7d5b0f8468bb54eb12c872ad2a431"/>
    <protectedRange password="CE2A" sqref="K1023" name="pd7a4adf3b5f31b2e83333835d5be15d1"/>
    <protectedRange password="CE2A" sqref="A1024" name="pc2ff7fc05242db8f0198f2caff4f8e33"/>
    <protectedRange password="CE2A" sqref="B1024" name="p7e99dfa5cdbeda10c6cf0091ec3ad04b"/>
    <protectedRange password="CE2A" sqref="C1024" name="pb96887de2d5de5af5404ddc9f322ad37"/>
    <protectedRange password="CE2A" sqref="D1024" name="p21e5deb3be04c00ca7833d4c9e143e44"/>
    <protectedRange password="CE2A" sqref="E1024" name="pd625ba91736924f0477dc904c7d31a3e"/>
    <protectedRange password="CE2A" sqref="F1024" name="p30e2b615c124464117b1d7883d1975b0"/>
    <protectedRange password="CE2A" sqref="G1024" name="p5ce02c4cf1aa7844f024dfd1d3696d6b"/>
    <protectedRange password="CE2A" sqref="H1024" name="p1a0f4aea616312d04bb688955d2a4adb"/>
    <protectedRange password="CE2A" sqref="I1024" name="p58b1ef5d8f91fc8c9137c50967c49f83"/>
    <protectedRange password="CE2A" sqref="J1024" name="pf93fea5333fc24fa8fbcb692d1a261b5"/>
    <protectedRange password="CE2A" sqref="K1024" name="p509f34ed01eedd6214e026dc8b8828de"/>
    <protectedRange password="CE2A" sqref="A1025" name="p6ec7d011099f46db1fedbcaa1ba717f8"/>
    <protectedRange password="CE2A" sqref="B1025" name="p844881e05a08f49f2c9e12cf058cfa76"/>
    <protectedRange password="CE2A" sqref="C1025" name="p8f07ac64511f674469224b63f09da95b"/>
    <protectedRange password="CE2A" sqref="D1025" name="pc78edacc60ae0535dda12841bf79ae00"/>
    <protectedRange password="CE2A" sqref="E1025" name="p0ce33731c47cca7b1f27710a99e7dfbb"/>
    <protectedRange password="CE2A" sqref="F1025" name="p78a052bbf6be157799cf1eaf379577fd"/>
    <protectedRange password="CE2A" sqref="G1025" name="p7cd03df1002fff6e4c3199680bc14177"/>
    <protectedRange password="CE2A" sqref="H1025" name="pb87c9e95bf2c0808664ec878949a7859"/>
    <protectedRange password="CE2A" sqref="I1025" name="p662ccd2c14a01e1cc89e3bde63ad4173"/>
    <protectedRange password="CE2A" sqref="J1025" name="p2cea138a7863e1a67e51b263a1897a73"/>
    <protectedRange password="CE2A" sqref="K1025" name="pe08cd28cbca7eb79b4a8ea6015ccf7b4"/>
    <protectedRange password="CE2A" sqref="A1026" name="pd008244a4ed8cab07daa6deaccb3f596"/>
    <protectedRange password="CE2A" sqref="B1026" name="p076e54df89db94fcc03404ae445ae57c"/>
    <protectedRange password="CE2A" sqref="C1026" name="p7feb76987df74a41d7b243dab4d4ef23"/>
    <protectedRange password="CE2A" sqref="D1026" name="pb0c8b104c9fcae78a10d47c604be8fac"/>
    <protectedRange password="CE2A" sqref="E1026" name="p80c15c57909119e8e549f00012167d9c"/>
    <protectedRange password="CE2A" sqref="F1026" name="p78a6d60bf2385b95c7e1a874a0b7f6cc"/>
    <protectedRange password="CE2A" sqref="G1026" name="pe2b128fbc1eb5f381cb64d4bcef56791"/>
    <protectedRange password="CE2A" sqref="H1026" name="paf5fe67750f5dca7083986bb5b7c9c78"/>
    <protectedRange password="CE2A" sqref="I1026" name="pf6c32dd4e2d2bb9de2f2dc0965c10567"/>
    <protectedRange password="CE2A" sqref="J1026" name="pb0794a484a1c03d49aa46b01a0c1645d"/>
    <protectedRange password="CE2A" sqref="K1026" name="p2a2a8b37af7225de78b9479c1743680b"/>
    <protectedRange password="CE2A" sqref="A1027" name="pc75b52c575a8c72b1e924a72bc809367"/>
    <protectedRange password="CE2A" sqref="B1027" name="pdeccf474ea85935590ffc59269aea4bc"/>
    <protectedRange password="CE2A" sqref="C1027" name="pb8086fc69bad9930f10033aa541fe396"/>
    <protectedRange password="CE2A" sqref="D1027" name="p96294f2196794104dec8dc5f5ff012ca"/>
    <protectedRange password="CE2A" sqref="E1027" name="p0b0f1ead1593cf97b2dc645cafd81d5b"/>
    <protectedRange password="CE2A" sqref="F1027" name="p85c3e0f22ff982f95aae5988f535f023"/>
    <protectedRange password="CE2A" sqref="G1027" name="p4cfa38c6e9640311329b87daed3ff319"/>
    <protectedRange password="CE2A" sqref="H1027" name="pf1a8333fc4897ca8f5e307876535be98"/>
    <protectedRange password="CE2A" sqref="I1027" name="p8ea2e9de49246f718d8e07d690e7442c"/>
    <protectedRange password="CE2A" sqref="J1027" name="p278f2b2bbc5ce512cef9a9ec775653b7"/>
    <protectedRange password="CE2A" sqref="K1027" name="p63bc435aa93c77c0f36140fa74af95cf"/>
    <protectedRange password="CE2A" sqref="A1028" name="p7ed08fd08b6d1de79ceb02ae9942153d"/>
    <protectedRange password="CE2A" sqref="B1028" name="p57585d28dfdc321853e2dd68ba0451a5"/>
    <protectedRange password="CE2A" sqref="C1028" name="p7de1b8b16cbc767ca55e716b02121274"/>
    <protectedRange password="CE2A" sqref="D1028" name="p2d37035526c0f2fe885d15293ad88d78"/>
    <protectedRange password="CE2A" sqref="E1028" name="pe7fc0d0bcf5b87b2bceb811024cfefe3"/>
    <protectedRange password="CE2A" sqref="F1028" name="p40299f4688646fa62c8be48a89dafa37"/>
    <protectedRange password="CE2A" sqref="G1028" name="p73a55f00f839a67842bb7069c9fe0214"/>
    <protectedRange password="CE2A" sqref="H1028" name="pc996d79226feb1c1f941d25f0559f239"/>
    <protectedRange password="CE2A" sqref="I1028" name="pd2c607b57affb00e91d9a18fcc50bcb8"/>
    <protectedRange password="CE2A" sqref="J1028" name="pa21360d1afd4c7cb3878763ab2f9b847"/>
    <protectedRange password="CE2A" sqref="K1028" name="p369d8dc64a98d4c5faaa0e52e0d16046"/>
    <protectedRange password="CE2A" sqref="A1029" name="pb5267190f946801eb0ba30f17b405be9"/>
    <protectedRange password="CE2A" sqref="B1029" name="p47239137a31d7648046242d9f81a9550"/>
    <protectedRange password="CE2A" sqref="C1029" name="p4c5e12fd8e21bc0b78cdf786db2a4cdf"/>
    <protectedRange password="CE2A" sqref="D1029" name="pd66e3e6038e71908561bfe36ff345736"/>
    <protectedRange password="CE2A" sqref="E1029" name="pa319547178a575a644811daa0137770b"/>
    <protectedRange password="CE2A" sqref="F1029" name="p2c57b4766cf477a9abd7f2886bb62c46"/>
    <protectedRange password="CE2A" sqref="G1029" name="pca74dc01e00dd21b749fbd5cc0b75607"/>
    <protectedRange password="CE2A" sqref="H1029" name="pfe92b43461e8372c5dc892207491f743"/>
    <protectedRange password="CE2A" sqref="I1029" name="p03da3f5da8c102aa9ecc4f14ff16c8f1"/>
    <protectedRange password="CE2A" sqref="J1029" name="pa326abe865c16e7ab05a7763235fedb5"/>
    <protectedRange password="CE2A" sqref="K1029" name="p887b2aaa0ed491e9e8a7d97cae9e2053"/>
    <protectedRange password="CE2A" sqref="A1030" name="p26517a7ec0db2c26df3198be1efec8ec"/>
    <protectedRange password="CE2A" sqref="B1030" name="pfe0ebfd1381e23dd9d6832d22ceffa80"/>
    <protectedRange password="CE2A" sqref="C1030" name="p391b67a39a932079dab4a6c2d50d7caf"/>
    <protectedRange password="CE2A" sqref="D1030" name="pbf327158db29e5b87f52a107d5edb5c0"/>
    <protectedRange password="CE2A" sqref="E1030" name="pf68109195c3303682c9fc92fbe6faf21"/>
    <protectedRange password="CE2A" sqref="F1030" name="p90286951244710d1af1e0a68a8994f23"/>
    <protectedRange password="CE2A" sqref="G1030" name="p24bd73462f65ab6ad0078b2f41ee60a2"/>
    <protectedRange password="CE2A" sqref="H1030" name="pd07c23d507ba2525149fab052a2962da"/>
    <protectedRange password="CE2A" sqref="I1030" name="p0c12e3854387940a6d2aab86d18c3ca0"/>
    <protectedRange password="CE2A" sqref="J1030" name="pdf6ae85de4210924595c7cf0f267c4d8"/>
    <protectedRange password="CE2A" sqref="K1030" name="p3d399aa04a3514a3df0fe8e20fa4bee3"/>
    <protectedRange password="CE2A" sqref="A1031" name="pa80809093f4e8845f364e5aec705cf38"/>
    <protectedRange password="CE2A" sqref="B1031" name="p9ea4d0f7ae1c0000aac8b4761a9704a3"/>
    <protectedRange password="CE2A" sqref="C1031" name="p14c8a50ba38c3b998e9b840726abfe78"/>
    <protectedRange password="CE2A" sqref="D1031" name="p691a463816449a4942232073abed14db"/>
    <protectedRange password="CE2A" sqref="E1031" name="pd38c7072ef742200b108d7a762008abd"/>
    <protectedRange password="CE2A" sqref="F1031" name="pee645bd0f8788a35b2007b5b538219ba"/>
    <protectedRange password="CE2A" sqref="G1031" name="p3eae3d29f41e01870f200a68ce73bbcc"/>
    <protectedRange password="CE2A" sqref="H1031" name="p768f2a8f8a89d5cc2f4809ae08928b0c"/>
    <protectedRange password="CE2A" sqref="I1031" name="p862d0e8aaeb20d937523575693901d08"/>
    <protectedRange password="CE2A" sqref="J1031" name="pbbb8ea7f8b34e6121720588398371baa"/>
    <protectedRange password="CE2A" sqref="K1031" name="p9196bb0e5e3269dd6934ea1351080f44"/>
    <protectedRange password="CE2A" sqref="A1032" name="p3ac92385cc6a894336d679ba761050a4"/>
    <protectedRange password="CE2A" sqref="B1032" name="p4669588b26033dbdd4ea985ef5bf2fff"/>
    <protectedRange password="CE2A" sqref="C1032" name="pc9431539992b9f5ba133ac046f8933fd"/>
    <protectedRange password="CE2A" sqref="D1032" name="p3afff13ec320c60d689702662d2430ee"/>
    <protectedRange password="CE2A" sqref="E1032" name="p6fe18d2bc41564ecb09488d594688b2c"/>
    <protectedRange password="CE2A" sqref="F1032" name="pa52cf82dcae378ee3a3e1ea79fe3fd9d"/>
    <protectedRange password="CE2A" sqref="G1032" name="p89de68f13ab78b8b400cb822b9b08abe"/>
    <protectedRange password="CE2A" sqref="H1032" name="pccb950a9436fbdfe2ba66461c7814fe7"/>
    <protectedRange password="CE2A" sqref="I1032" name="pf8e068e3b24fd1a2a3a6d159b1d297cd"/>
    <protectedRange password="CE2A" sqref="J1032" name="p20739dca2847a60716a9322b4f1f80de"/>
    <protectedRange password="CE2A" sqref="K1032" name="p8cf0e468bae36d135aaf61e25d5755e8"/>
    <protectedRange password="CE2A" sqref="A1033" name="p1e6da381190ff6a0fd81859cc761e5cf"/>
    <protectedRange password="CE2A" sqref="B1033" name="pfb75893f965c00924872b0b9b2334eab"/>
    <protectedRange password="CE2A" sqref="C1033" name="p506d8287a828c3302608563689e6f686"/>
    <protectedRange password="CE2A" sqref="D1033" name="p663b371a54c6aaeb1d198b09c3af2b9a"/>
    <protectedRange password="CE2A" sqref="E1033" name="pb64c2b0957d60ca41f42a436d0f89f30"/>
    <protectedRange password="CE2A" sqref="F1033" name="p0d861810225c52d980a537b1dbc23c4a"/>
    <protectedRange password="CE2A" sqref="G1033" name="p49d35c4bfcf508898c2a3be9195301d3"/>
    <protectedRange password="CE2A" sqref="H1033" name="p19ea8b0fd716d205ca37730424f3fa64"/>
    <protectedRange password="CE2A" sqref="I1033" name="pa531d5eca1dca9b8c8186fa5787ecf05"/>
    <protectedRange password="CE2A" sqref="J1033" name="p1b96a2bdb5550997941b7482dd8f8413"/>
    <protectedRange password="CE2A" sqref="K1033" name="p12fbd9907efee97b4003a60e50635558"/>
    <protectedRange password="CE2A" sqref="A1034" name="pa0ab37f4a3b2b3d5f3b1447ac41ad377"/>
    <protectedRange password="CE2A" sqref="B1034" name="p29894f1cbb738a83dedb206f5fa7e4fa"/>
    <protectedRange password="CE2A" sqref="C1034" name="p9880d488e3d5464c9a8875f5650e50e7"/>
    <protectedRange password="CE2A" sqref="D1034" name="p997ab71c379ea0ad656c14ff770ef4ab"/>
    <protectedRange password="CE2A" sqref="E1034" name="p4a3cd2efb768684008d506f9ff15ca65"/>
    <protectedRange password="CE2A" sqref="F1034" name="p13ec9015779b5ee1f89ce7912b1dd4ec"/>
    <protectedRange password="CE2A" sqref="G1034" name="p2f2b637b2df0be06657c0c002122ae5a"/>
    <protectedRange password="CE2A" sqref="H1034" name="pbe57578ec7f5d088d21337987353c00d"/>
    <protectedRange password="CE2A" sqref="I1034" name="p6f10d630e390cfd2b30116ff7b2c9ec0"/>
    <protectedRange password="CE2A" sqref="J1034" name="p66804177ebdb2aec810830635f88bea6"/>
    <protectedRange password="CE2A" sqref="K1034" name="pe89b06903aa82fdb20878d4922274b3d"/>
    <protectedRange password="CE2A" sqref="A1035" name="p957e6820bf838658beacbbf04a78ec32"/>
    <protectedRange password="CE2A" sqref="B1035" name="pfba3f4bd023c46bbfc21a62183cd2c08"/>
    <protectedRange password="CE2A" sqref="C1035" name="pca9b0901897f727fae2a592c1803192d"/>
    <protectedRange password="CE2A" sqref="D1035" name="pe45027da8095be5d20f0d0e33cbfa3e1"/>
    <protectedRange password="CE2A" sqref="E1035" name="p74bfd6c8f82a6e52c776130f5df386bd"/>
    <protectedRange password="CE2A" sqref="F1035" name="pb7c371d836b099b4d7ad6d8f6b72ac2d"/>
    <protectedRange password="CE2A" sqref="G1035" name="p3490a6e5598ac2ddd10bb9923aecdab2"/>
    <protectedRange password="CE2A" sqref="H1035" name="p77051c179a5b0a0e0adcf26444549006"/>
    <protectedRange password="CE2A" sqref="I1035" name="p43d2f29578f525d347f4a441dfebb643"/>
    <protectedRange password="CE2A" sqref="J1035" name="p5a4bc97237edee736e9910b2f9efc67f"/>
    <protectedRange password="CE2A" sqref="K1035" name="p43b41a91c1888dbdef7e73d2b702be8c"/>
    <protectedRange password="CE2A" sqref="A1036" name="pf7b1c639f99e4e4add8f62a700644753"/>
    <protectedRange password="CE2A" sqref="B1036" name="p98e2a80b8ef14db3ba6dfc3beb92d6e9"/>
    <protectedRange password="CE2A" sqref="C1036" name="p5ca4f67fb997768c55f7bd3a786a24f4"/>
    <protectedRange password="CE2A" sqref="D1036" name="p2635c5bb55388ce21cb2517063af175a"/>
    <protectedRange password="CE2A" sqref="E1036" name="pf62d16d7569ff0cc52f0c8a88b130655"/>
    <protectedRange password="CE2A" sqref="F1036" name="p8c31e6bd46e133b0b0a5f0ef5dc96de9"/>
    <protectedRange password="CE2A" sqref="G1036" name="p58f6ac001b2f93a6f82cb714a0f41cd7"/>
    <protectedRange password="CE2A" sqref="H1036" name="pa899449d0b8f727a22c48d3bedf8802c"/>
    <protectedRange password="CE2A" sqref="I1036" name="p1c9ebf4c72c862d9956c3190ae732ee7"/>
    <protectedRange password="CE2A" sqref="J1036" name="pecdbfee7230c8edf7c4930cddf704331"/>
    <protectedRange password="CE2A" sqref="K1036" name="pc94f6ef77197f7d7876590c7ad0e88af"/>
    <protectedRange password="CE2A" sqref="A1037" name="pacf25049b94ba83b5890c9dd67d5d130"/>
    <protectedRange password="CE2A" sqref="B1037" name="p4fdade7d95e5feab27710cc95ac5c99b"/>
    <protectedRange password="CE2A" sqref="C1037" name="p07e07ef97762fc42df3106f570baf638"/>
    <protectedRange password="CE2A" sqref="D1037" name="p0285765c352b246c30c018dadcb9c816"/>
    <protectedRange password="CE2A" sqref="E1037" name="p3a0bc9b8c890a6bd25f940034a3ad9bd"/>
    <protectedRange password="CE2A" sqref="F1037" name="pea012ee38479852033ac57a599d5bc91"/>
    <protectedRange password="CE2A" sqref="G1037" name="pf00341b6b736fd8c576ef1a16c46d2e7"/>
    <protectedRange password="CE2A" sqref="H1037" name="p044e58367be1f280a258f2477d8c7727"/>
    <protectedRange password="CE2A" sqref="I1037" name="pa62635f7fea77a1a23fe973e52aa020f"/>
    <protectedRange password="CE2A" sqref="J1037" name="p6e9eb390b9a816ff18afbc00d810bf1f"/>
    <protectedRange password="CE2A" sqref="K1037" name="p3b9d80f910161335447323805e67fbf2"/>
    <protectedRange password="CE2A" sqref="A1038" name="p8e8eee2a008adf39df24a05f75893a59"/>
    <protectedRange password="CE2A" sqref="B1038" name="pc7a6a846c4f0a2a296dad0043662db0c"/>
    <protectedRange password="CE2A" sqref="C1038" name="p6439261e11a52d267683057e19ad1a56"/>
    <protectedRange password="CE2A" sqref="D1038" name="p2669c0311100bd71424d58d7502927b4"/>
    <protectedRange password="CE2A" sqref="E1038" name="pe70f8b88b6795d74c6a347b3a40b5163"/>
    <protectedRange password="CE2A" sqref="F1038" name="p2f79fccd8726c09aa4646ceaacd378b3"/>
    <protectedRange password="CE2A" sqref="G1038" name="pdfc794f6b2e92195a4116bf280988f96"/>
    <protectedRange password="CE2A" sqref="H1038" name="pb00cb8a7f4e0b8ef087e0c34477d6ac0"/>
    <protectedRange password="CE2A" sqref="I1038" name="p38dfcec03f0467e057f1490d13e7b886"/>
    <protectedRange password="CE2A" sqref="J1038" name="p68eea84a8592b84caed4f9794a6fbb64"/>
    <protectedRange password="CE2A" sqref="K1038" name="p8420860022617150bfcd5a30c5b37dfe"/>
    <protectedRange password="CE2A" sqref="A1039" name="pf64956ddc04313203f6c32481445a05e"/>
    <protectedRange password="CE2A" sqref="B1039" name="pf0d4a1efcecc8b392ea13159a070ab01"/>
    <protectedRange password="CE2A" sqref="C1039" name="p32ee5c9ee3a9e84fa5d7758427ac5a81"/>
    <protectedRange password="CE2A" sqref="D1039" name="p7aca914894ed14d542ed9ee9e9e0285f"/>
    <protectedRange password="CE2A" sqref="E1039" name="p01c7be6bd6b1936417a4b49a925e96bc"/>
    <protectedRange password="CE2A" sqref="F1039" name="p20a74cf652ae58e6802a5c4134a32a60"/>
    <protectedRange password="CE2A" sqref="G1039" name="p7804abda97b147ab13d0d3c7d9205433"/>
    <protectedRange password="CE2A" sqref="H1039" name="p9736cb6969bcba1800086e9555719cb0"/>
    <protectedRange password="CE2A" sqref="I1039" name="pb32ba27b50ca706be08af221413a6ced"/>
    <protectedRange password="CE2A" sqref="J1039" name="pd7de0a9124c62819419f26eb64436e7b"/>
    <protectedRange password="CE2A" sqref="K1039" name="pa5209d9f998fbde490747d7107c0f626"/>
    <protectedRange password="CE2A" sqref="A1040" name="pac4de970e93bb3bd4d8d5039a9453450"/>
    <protectedRange password="CE2A" sqref="B1040" name="pc0515a8142d1b3a0b07d05c624ee4e02"/>
    <protectedRange password="CE2A" sqref="C1040" name="p46b2d706e6c01b19f3e584821a9da548"/>
    <protectedRange password="CE2A" sqref="D1040" name="pfeb738afbd705aa5d6bba573798e0278"/>
    <protectedRange password="CE2A" sqref="E1040" name="pa25d7079dd7a0e7ee9e6effcb3540247"/>
    <protectedRange password="CE2A" sqref="F1040" name="p7fdcca715a41e52e723a96e80c821433"/>
    <protectedRange password="CE2A" sqref="G1040" name="p9238845588d510f2875991cb6dcf4295"/>
    <protectedRange password="CE2A" sqref="H1040" name="p4d4cbb8e34a1dbfb56f88772319a7ab2"/>
    <protectedRange password="CE2A" sqref="I1040" name="p03b767292019059247500326f6005e5c"/>
    <protectedRange password="CE2A" sqref="J1040" name="pb80c54a260fb5d52eb7579cb79a12a68"/>
    <protectedRange password="CE2A" sqref="K1040" name="pab599eb0ed0d38cc6f134bef40c0b2a5"/>
    <protectedRange password="CE2A" sqref="A1041" name="pd17d503205ef466ef694f9ac78660527"/>
    <protectedRange password="CE2A" sqref="B1041" name="p3282ec0bf0989a15ac8786e7a5f987bb"/>
    <protectedRange password="CE2A" sqref="C1041" name="pce402d8df4a15bcc69ae8deec276a646"/>
    <protectedRange password="CE2A" sqref="D1041" name="p266e5e82977403b8e01ab24f1f02ff28"/>
    <protectedRange password="CE2A" sqref="E1041" name="p0e16185831b5c390780297830e30ceb2"/>
    <protectedRange password="CE2A" sqref="F1041" name="pbc4f9686c23a8a4121418768ec0f8e0e"/>
    <protectedRange password="CE2A" sqref="G1041" name="pf306e164403fcb7849976e189eb18895"/>
    <protectedRange password="CE2A" sqref="H1041" name="p2d09cda594f8437f507e2f81d91c23ea"/>
    <protectedRange password="CE2A" sqref="I1041" name="p1f9540fc361ce061759bab326fdbe208"/>
    <protectedRange password="CE2A" sqref="J1041" name="pc6ea87e47ea4645dc9a4eeeb774fcb94"/>
    <protectedRange password="CE2A" sqref="K1041" name="p419316ea1290e895903d5d6b634ce8a0"/>
    <protectedRange password="CE2A" sqref="A1042" name="p781805b753eac489e6278fc7eb108598"/>
    <protectedRange password="CE2A" sqref="B1042" name="pbaf900686c1b9fd48cfff100e20df762"/>
    <protectedRange password="CE2A" sqref="C1042" name="pc4e2eff2b48fe9eb82ef1dd8cc002e8c"/>
    <protectedRange password="CE2A" sqref="D1042" name="pc639a4a5de434b17844c61c659a3793c"/>
    <protectedRange password="CE2A" sqref="E1042" name="pb513cb8de46ff45c01d1fc63fcb25aa2"/>
    <protectedRange password="CE2A" sqref="F1042" name="p88882a8a0ae34d79ec6ca3130bd8bcdd"/>
    <protectedRange password="CE2A" sqref="G1042" name="p86dbd362402fdc79d226af226a58cfa2"/>
    <protectedRange password="CE2A" sqref="H1042" name="p741632cdbcd7514e67d962ecbe97b326"/>
    <protectedRange password="CE2A" sqref="I1042" name="p31b779b8e6caa3393a5f97d43e055a50"/>
    <protectedRange password="CE2A" sqref="J1042" name="p551ee9fea91b0baf5558d63983b11d21"/>
    <protectedRange password="CE2A" sqref="K1042" name="pe102e3af715b3484ee572171fc13c8e1"/>
    <protectedRange password="CE2A" sqref="A1043" name="p7e1d6c348b74f54609cc16d61c6e05e4"/>
    <protectedRange password="CE2A" sqref="B1043" name="pfa1b476f7e51b10a88f0ff4a5d280f03"/>
    <protectedRange password="CE2A" sqref="C1043" name="p483c5f36381ac7d2443f412e05be9a8b"/>
    <protectedRange password="CE2A" sqref="D1043" name="p2e2412e2942068ff10a9dc84e5dd1066"/>
    <protectedRange password="CE2A" sqref="E1043" name="pd7a4b07c9475bdce6b9fccf8d4dd2a63"/>
    <protectedRange password="CE2A" sqref="F1043" name="pa4908d31d745710808c0109d8c6bc2d1"/>
    <protectedRange password="CE2A" sqref="G1043" name="p1afac06952cf84755a0ee3aa44b2b7c1"/>
    <protectedRange password="CE2A" sqref="H1043" name="pa107f5301953449672650f595984f472"/>
    <protectedRange password="CE2A" sqref="I1043" name="pa645b9230f40e9ad5d4b5da74c7d0477"/>
    <protectedRange password="CE2A" sqref="J1043" name="p4a1df978d0ae546cfe5dc1da6cc291f6"/>
    <protectedRange password="CE2A" sqref="K1043" name="p20255af30b6fa14d0cd67e8885e17424"/>
    <protectedRange password="CE2A" sqref="A1044" name="pc32eb5195a197c01180ef9c4674fb6db"/>
    <protectedRange password="CE2A" sqref="B1044" name="p63ce190fb826c029b46e7853c80cebb7"/>
    <protectedRange password="CE2A" sqref="C1044" name="p0e297573734e118493f65a52f600d499"/>
    <protectedRange password="CE2A" sqref="D1044" name="pff45244a7bbfed273f33f50971580ecb"/>
    <protectedRange password="CE2A" sqref="E1044" name="p24a406da903cf09fa4101d3a7d9ea97c"/>
    <protectedRange password="CE2A" sqref="F1044" name="p82c063917be42728fe208b27b9c6b2e9"/>
    <protectedRange password="CE2A" sqref="G1044" name="p00265e44c21e6c78667106f072fd134c"/>
    <protectedRange password="CE2A" sqref="H1044" name="pf17f6451c7d41659137d8661e08e0ea4"/>
    <protectedRange password="CE2A" sqref="I1044" name="p588875c2cfb3cc35b5709907309d22af"/>
    <protectedRange password="CE2A" sqref="J1044" name="pc43580890ae8e76358088f614d62dd65"/>
    <protectedRange password="CE2A" sqref="K1044" name="pba42ba39267ea4aa9de9d84ce744f523"/>
    <protectedRange password="CE2A" sqref="A1045" name="p52f06da19f9f1047b9207f460fc54720"/>
    <protectedRange password="CE2A" sqref="B1045" name="p10372f3788a1408017f8984008bcabef"/>
    <protectedRange password="CE2A" sqref="C1045" name="p56aa8cf101611343c9b680ec4bdffcce"/>
    <protectedRange password="CE2A" sqref="D1045" name="p4017987645ef1229002e02be407bddce"/>
    <protectedRange password="CE2A" sqref="E1045" name="p07c12216cfaa13148877bdf2bcd4f298"/>
    <protectedRange password="CE2A" sqref="F1045" name="p1d2e847dc750470c519b8af97e0ffbed"/>
    <protectedRange password="CE2A" sqref="G1045" name="p836b564fd94fcaa187072b34c6cc7f3e"/>
    <protectedRange password="CE2A" sqref="H1045" name="pbf87d064876d911e608631a55ac7c4e3"/>
    <protectedRange password="CE2A" sqref="I1045" name="p0ec2857b797f071c1061dc237d1eab3b"/>
    <protectedRange password="CE2A" sqref="J1045" name="pc80fb25d0246349b3e2c072ae78d4212"/>
    <protectedRange password="CE2A" sqref="K1045" name="p8efb750e8ecc10ab01e7bfe103b03539"/>
    <protectedRange password="CE2A" sqref="A1046" name="p5eb06441f741086469aef4a7e45807e6"/>
    <protectedRange password="CE2A" sqref="B1046" name="pfafd81d8423562df558b609975a476cd"/>
    <protectedRange password="CE2A" sqref="C1046" name="pf37857f1802134bc7fa376dba2d92640"/>
    <protectedRange password="CE2A" sqref="D1046" name="pb7d250cd9e8f2a4b8c2722d8d71e819f"/>
    <protectedRange password="CE2A" sqref="E1046" name="pc322f6abda1f16120c802e50ea33554a"/>
    <protectedRange password="CE2A" sqref="F1046" name="p65aa0e2b5d3c5403faae38bcd65ca75d"/>
    <protectedRange password="CE2A" sqref="G1046" name="pab9ded3b9386f63d9f6f960b02117053"/>
    <protectedRange password="CE2A" sqref="H1046" name="paad33fa66bf8ac25092b08251f2930de"/>
    <protectedRange password="CE2A" sqref="I1046" name="pffe915a493e5b019881353cae640ff01"/>
    <protectedRange password="CE2A" sqref="J1046" name="p9da61e8e934e4a804cab922d66cf7da9"/>
    <protectedRange password="CE2A" sqref="K1046" name="p8cbd2b03c11b626f93ee0076aa201396"/>
    <protectedRange password="CE2A" sqref="A1047" name="p015978c99c102429984d0419f355beec"/>
    <protectedRange password="CE2A" sqref="B1047" name="pcb05defb08733cc13917d68641543a33"/>
    <protectedRange password="CE2A" sqref="C1047" name="p3c61473eb31b96deb86ec8ecdb3a4a3b"/>
    <protectedRange password="CE2A" sqref="D1047" name="p02b775c8b1a038509b3f6a383c387295"/>
    <protectedRange password="CE2A" sqref="E1047" name="pf79a502c1bfae039557b178740d22ee9"/>
    <protectedRange password="CE2A" sqref="F1047" name="pb183cd5a329ec5eee326f4c9c2281183"/>
    <protectedRange password="CE2A" sqref="G1047" name="pb06f30955466c9a82f519fc1bb22a039"/>
    <protectedRange password="CE2A" sqref="H1047" name="p1ff2df634a97035910e05c9336d259d2"/>
    <protectedRange password="CE2A" sqref="I1047" name="p0c3943aefc5d749d8337bd2444c3807b"/>
    <protectedRange password="CE2A" sqref="J1047" name="p6479b772e9c624360739cfabafa76760"/>
    <protectedRange password="CE2A" sqref="K1047" name="p7e3ab66f81de57dc84290820a6867ace"/>
    <protectedRange password="CE2A" sqref="A1048" name="pa3d116ac43ab298293a848f102caf246"/>
    <protectedRange password="CE2A" sqref="B1048" name="p8abf890e8c741d48968c3ec20036d185"/>
    <protectedRange password="CE2A" sqref="C1048" name="p2057422622079ea6b31bcd13802e4294"/>
    <protectedRange password="CE2A" sqref="D1048" name="p20ab87a830219c6deea936ccdc2f188a"/>
    <protectedRange password="CE2A" sqref="E1048" name="p34570cd8de92ee7e369900acc459ae98"/>
    <protectedRange password="CE2A" sqref="F1048" name="pf9c27252666ec6456da7c5e4bb02601d"/>
    <protectedRange password="CE2A" sqref="G1048" name="pe9a35f54e9a6e283525d28e3c04b23ab"/>
    <protectedRange password="CE2A" sqref="H1048" name="pfdbb22626c4f7e3c95d417a01df75397"/>
    <protectedRange password="CE2A" sqref="I1048" name="p92ef13fb957104fb0eea712f218b1170"/>
    <protectedRange password="CE2A" sqref="J1048" name="p70d45381d17b3d21009bd227b537f4ec"/>
    <protectedRange password="CE2A" sqref="K1048" name="pc4ead2932845f02a88008fa7a1b20e36"/>
    <protectedRange password="CE2A" sqref="A1049" name="p73acd1df3f1d1d93d5bd987942ba57ce"/>
    <protectedRange password="CE2A" sqref="B1049" name="p6f4e1210d093d723c3e95ac7acbd9d75"/>
    <protectedRange password="CE2A" sqref="C1049" name="pd2fa16700cf1b190d251f03545722564"/>
    <protectedRange password="CE2A" sqref="D1049" name="pd09cf35b1a3e495161f0764b04459479"/>
    <protectedRange password="CE2A" sqref="E1049" name="pe26395f4d50b6fde969138a2410b7433"/>
    <protectedRange password="CE2A" sqref="F1049" name="pdd44f965ded0f5f16d1a829d807281a2"/>
    <protectedRange password="CE2A" sqref="G1049" name="p4ec67e09440150a1d7d9cbbb2f522a8e"/>
    <protectedRange password="CE2A" sqref="H1049" name="p60f5fe334a87464a08db4226e0257a81"/>
    <protectedRange password="CE2A" sqref="I1049" name="p2f8bc40b1069091c22ca7d41888f6d93"/>
    <protectedRange password="CE2A" sqref="J1049" name="pb0fcd27684613314956b967c6f821fc8"/>
    <protectedRange password="CE2A" sqref="K1049" name="p852c9aad958fb8f1c1a9e7291c3aeb5b"/>
    <protectedRange password="CE2A" sqref="A1050" name="p45c87579922e9bb6d59dfc24fc29bfd3"/>
    <protectedRange password="CE2A" sqref="B1050" name="p59299f41ebd6ada32464a4750e50ec23"/>
    <protectedRange password="CE2A" sqref="C1050" name="p51cbf28f8f9e1ab0171853df520c7868"/>
    <protectedRange password="CE2A" sqref="D1050" name="pfb461b3a0ebb2262c678cd899446d1a5"/>
    <protectedRange password="CE2A" sqref="E1050" name="p8ca7e4351964f3aa93c3605fb4686b35"/>
    <protectedRange password="CE2A" sqref="F1050" name="p934468dc21f2ce30c5a030e14f26ac3d"/>
    <protectedRange password="CE2A" sqref="G1050" name="p29e16030a09cc0a431c6b2445e57598f"/>
    <protectedRange password="CE2A" sqref="H1050" name="p0b3dc331270f9f69500534ad6f921caa"/>
    <protectedRange password="CE2A" sqref="I1050" name="pa9996b1407ec515c109b7b952b78a12d"/>
    <protectedRange password="CE2A" sqref="J1050" name="pb5704661a7c66176780dee58ae4c19d1"/>
    <protectedRange password="CE2A" sqref="K1050" name="p60b31ffb92bd758458842ebc7f9adbde"/>
    <protectedRange password="CE2A" sqref="A1051" name="p90040e55f471a531a59beed98dc69b9b"/>
    <protectedRange password="CE2A" sqref="B1051" name="p44f24d5f83780d3c100d85bb424f12a5"/>
    <protectedRange password="CE2A" sqref="C1051" name="p8deac0592d9cbe9ebce05e8a0726181c"/>
    <protectedRange password="CE2A" sqref="D1051" name="pa2a2e72145da5b691dccc9b6041225ce"/>
    <protectedRange password="CE2A" sqref="E1051" name="p3d1867e98b4d9272ad5f1a297572d66d"/>
    <protectedRange password="CE2A" sqref="F1051" name="pf82d575a2c49a2ccc92ce35f29e0a111"/>
    <protectedRange password="CE2A" sqref="G1051" name="p115f46fc3e72588e1262fcd0132b0182"/>
    <protectedRange password="CE2A" sqref="H1051" name="p28787c64c5c8fa57858cf2d778184f7d"/>
    <protectedRange password="CE2A" sqref="I1051" name="p8ebe866e68378af5e68e03543d3dadf3"/>
    <protectedRange password="CE2A" sqref="J1051" name="p507eecf33878a5c62bffea9f53fa5b39"/>
    <protectedRange password="CE2A" sqref="K1051" name="p6b18a65ff1af277132c7146e35f52fe5"/>
    <protectedRange password="CE2A" sqref="A1052" name="p0ef136efd230ffe3c215c6b3f51aca5c"/>
    <protectedRange password="CE2A" sqref="B1052" name="p5a30f2f47edcfd10b04439c4e30b45bd"/>
    <protectedRange password="CE2A" sqref="C1052" name="pa8cc292369c4aab420f5c35abb0ef4d1"/>
    <protectedRange password="CE2A" sqref="D1052" name="p337249568fc028c18fb3665e4c502d38"/>
    <protectedRange password="CE2A" sqref="E1052" name="p7ae7e287a809989f3ca8e8a5cf2faf73"/>
    <protectedRange password="CE2A" sqref="F1052" name="pb809cae56277dafc518082bd945f5929"/>
    <protectedRange password="CE2A" sqref="G1052" name="pda4d61a990f289242099d5d8f911d01e"/>
    <protectedRange password="CE2A" sqref="H1052" name="p61c2d424d0cce7497cf33be043c12335"/>
    <protectedRange password="CE2A" sqref="I1052" name="p472052448105aa38b7ecf9e83f58294b"/>
    <protectedRange password="CE2A" sqref="J1052" name="pec62aef6d22aad917bfda8472ca2dfd9"/>
    <protectedRange password="CE2A" sqref="K1052" name="p186d32a88915428ef2c8d2f6f34f719a"/>
    <protectedRange password="CE2A" sqref="A1053" name="p98e69369106fdc59b2e4504949695f5d"/>
    <protectedRange password="CE2A" sqref="B1053" name="p08fdf84553a812b4ee59ca419c80796b"/>
    <protectedRange password="CE2A" sqref="C1053" name="p1796333462f5572c1d6cf5736ddd513d"/>
    <protectedRange password="CE2A" sqref="D1053" name="pbeba10dd654b35f0facd704e0848f206"/>
    <protectedRange password="CE2A" sqref="E1053" name="p16f64755fa14996ed840871ab82ed818"/>
    <protectedRange password="CE2A" sqref="F1053" name="pf5f9e9756396c98819cbdc1e28706d74"/>
    <protectedRange password="CE2A" sqref="G1053" name="p3e38d13528d898952c170c2b4a635801"/>
    <protectedRange password="CE2A" sqref="H1053" name="pcc46783cead38d85f79e38df860c36b7"/>
    <protectedRange password="CE2A" sqref="I1053" name="p8b9455478154d11f8588800cef010c44"/>
    <protectedRange password="CE2A" sqref="J1053" name="p8ccbda94c8605c6a2913635bc245efb7"/>
    <protectedRange password="CE2A" sqref="K1053" name="p039791f3412679a79a0f25cc2dff4fc3"/>
    <protectedRange password="CE2A" sqref="A1054" name="p35d2dad7f6dfd863dc7696bea605c36a"/>
    <protectedRange password="CE2A" sqref="B1054" name="pe21cd6f05c130e525bc6634b9b7ffe35"/>
    <protectedRange password="CE2A" sqref="C1054" name="pdf0349346391229458588a3b053736ac"/>
    <protectedRange password="CE2A" sqref="D1054" name="p4610324de365aced2a1d442abb382580"/>
    <protectedRange password="CE2A" sqref="E1054" name="p2d5058055ef2554196ab959febb48d63"/>
    <protectedRange password="CE2A" sqref="F1054" name="pcfef1c427b9562448f5dc2e2e6f4a2c0"/>
    <protectedRange password="CE2A" sqref="G1054" name="pc0b42db8e9b83b7363b31b915d7caf6a"/>
    <protectedRange password="CE2A" sqref="H1054" name="p65f316864be2c71549091f5e681d9c82"/>
    <protectedRange password="CE2A" sqref="I1054" name="pb4dc7707315a6d00f85e1ce7698a185d"/>
    <protectedRange password="CE2A" sqref="J1054" name="p7edb37e9ba69bbab2c852e5e4032fad2"/>
    <protectedRange password="CE2A" sqref="K1054" name="p3180a6fa9ab874519db58fa0965a5284"/>
    <protectedRange password="CE2A" sqref="A1055" name="pa288eafe1ccf9e1377b556756635a8a6"/>
    <protectedRange password="CE2A" sqref="B1055" name="p397c8f4f8e807bb5bafd746e13aec156"/>
    <protectedRange password="CE2A" sqref="C1055" name="pd32a0e24bf3094affa85cf8508b79ce9"/>
    <protectedRange password="CE2A" sqref="D1055" name="p05b6efa25498813dafdc1e73c778b106"/>
    <protectedRange password="CE2A" sqref="E1055" name="p39e418c949ec82a128b0aee7a7706be8"/>
    <protectedRange password="CE2A" sqref="F1055" name="pc2a4fc5e42a96d06df4e592db53992ae"/>
    <protectedRange password="CE2A" sqref="G1055" name="pdae885ab40194160015d09e7a3c116b8"/>
    <protectedRange password="CE2A" sqref="H1055" name="p62627f1da9c80692fda065c9862cf789"/>
    <protectedRange password="CE2A" sqref="I1055" name="p30a4b2ac9bc530fabbcf5348e39d7f10"/>
    <protectedRange password="CE2A" sqref="J1055" name="pcb1d90e7ed44387d588940bdc161f3fe"/>
    <protectedRange password="CE2A" sqref="K1055" name="p88abe77ca3934eedfbe70cf7a3e88beb"/>
    <protectedRange password="CE2A" sqref="A1056" name="pcde8d629d605f266586d427b6342e251"/>
    <protectedRange password="CE2A" sqref="B1056" name="pd33c7e6faa13277172b7e22404e6e7e8"/>
    <protectedRange password="CE2A" sqref="C1056" name="pf9ac549ad15a86f0e45d7eb8e196f732"/>
    <protectedRange password="CE2A" sqref="D1056" name="pc95098fef7bc74c6eed77c41e2d3a068"/>
    <protectedRange password="CE2A" sqref="E1056" name="p46792c1c0775f0ce0752353b0745f5d8"/>
    <protectedRange password="CE2A" sqref="F1056" name="p6093ad33f626debe543be14a8b9887a2"/>
    <protectedRange password="CE2A" sqref="G1056" name="p37e3f04cdc922ef9f57950cc16aa6279"/>
    <protectedRange password="CE2A" sqref="H1056" name="p1efab705bf41569f55039d1ab1a526c6"/>
    <protectedRange password="CE2A" sqref="I1056" name="p45cf59377f015247854336769a8885ec"/>
    <protectedRange password="CE2A" sqref="J1056" name="pfbefa32ad081f410b4ffd0875142d774"/>
    <protectedRange password="CE2A" sqref="K1056" name="p0b0f6e9d5393daed735117c0672934c1"/>
    <protectedRange password="CE2A" sqref="A1057" name="pf6270e26f6ac27f7637f55f863e2748f"/>
    <protectedRange password="CE2A" sqref="B1057" name="p4fd7e781dfacf47b137e0e0a34e843b4"/>
    <protectedRange password="CE2A" sqref="C1057" name="pc461c18395233424e4144b3d47dad320"/>
    <protectedRange password="CE2A" sqref="D1057" name="p2d4fcb4af1d7a7453f71d5e4edfea0a0"/>
    <protectedRange password="CE2A" sqref="E1057" name="pa32fd359b3dd69741ea5dbeb2dd6064a"/>
    <protectedRange password="CE2A" sqref="F1057" name="p801acaa7d46bd13283a78871ec136896"/>
    <protectedRange password="CE2A" sqref="G1057" name="p3f26b2d5638fa046cb92f104c42eb65f"/>
    <protectedRange password="CE2A" sqref="H1057" name="p49ec5f30851a99c8eadb479d95303ce2"/>
    <protectedRange password="CE2A" sqref="I1057" name="p6d3cc3240f785ff018cb615c239314a6"/>
    <protectedRange password="CE2A" sqref="J1057" name="pcfbd6faf0598cc15ead38f1262d0abce"/>
    <protectedRange password="CE2A" sqref="K1057" name="p7510b662174160f5db51a33812ed7326"/>
    <protectedRange password="CE2A" sqref="A1058" name="pae61d36377149512b7031ce5687da758"/>
    <protectedRange password="CE2A" sqref="B1058" name="p122187073a5114221e6655bb1ebb5735"/>
    <protectedRange password="CE2A" sqref="C1058" name="pb74f5cb6e5b3508ccd99a14c56893067"/>
    <protectedRange password="CE2A" sqref="D1058" name="paf4d045581b21566d3f6e71b8c55586a"/>
    <protectedRange password="CE2A" sqref="E1058" name="pc3b6804833dd27eaea91bd04535ed90f"/>
    <protectedRange password="CE2A" sqref="F1058" name="p4640e59d18779df9c344a3ea24a04a09"/>
    <protectedRange password="CE2A" sqref="G1058" name="pdf05e153da3be9d250c0faa4b72e45b7"/>
    <protectedRange password="CE2A" sqref="H1058" name="p6617d081f89d9fbe893f874818d54735"/>
    <protectedRange password="CE2A" sqref="I1058" name="pad097f6628134395a869acb2dfe962d7"/>
    <protectedRange password="CE2A" sqref="J1058" name="pf2b14d802ca9cacae15e4f9dc7473e10"/>
    <protectedRange password="CE2A" sqref="K1058" name="pd6c1be40844a883a0dabb0ddcad9b88e"/>
    <protectedRange password="CE2A" sqref="A1059" name="p52d150d86aaa21d3ea1d4ae086a90ad1"/>
    <protectedRange password="CE2A" sqref="B1059" name="p1e9e32054285516517ca86a0eaa75f2e"/>
    <protectedRange password="CE2A" sqref="C1059" name="pf5b9ca5839032265fbe07153a47e7ad7"/>
    <protectedRange password="CE2A" sqref="D1059" name="p2c2a4b6c7f9440cd411a7e38a61a6961"/>
    <protectedRange password="CE2A" sqref="E1059" name="p4294f928a13880d3598039da7ab1b69a"/>
    <protectedRange password="CE2A" sqref="F1059" name="paaaad2cad7d66bfe940306eac7e743eb"/>
    <protectedRange password="CE2A" sqref="G1059" name="p7ef44b8478794c58f1e50cc7982adcbb"/>
    <protectedRange password="CE2A" sqref="H1059" name="pb1f35bee6c6424612011887851bbcff6"/>
    <protectedRange password="CE2A" sqref="I1059" name="p15c7f30aca34b259f1ab6ea61a8bf88c"/>
    <protectedRange password="CE2A" sqref="J1059" name="p8b47c197f182a97dbe86f7c15b702481"/>
    <protectedRange password="CE2A" sqref="K1059" name="p16fb5b2f5ba35903f2dde52215553d27"/>
    <protectedRange password="CE2A" sqref="A1060" name="p666ce5c9cbcc83f03c01802df11cfc40"/>
    <protectedRange password="CE2A" sqref="B1060" name="p8bbb3448b86edde8f9bc2e1eace1f87e"/>
    <protectedRange password="CE2A" sqref="C1060" name="p6e7c32c967281b4db522f4a248a9ca5e"/>
    <protectedRange password="CE2A" sqref="D1060" name="p7d00f943d1fb426f01915614c4ed38cf"/>
    <protectedRange password="CE2A" sqref="E1060" name="p431bb32136646bff3c16b11039a2d2e0"/>
    <protectedRange password="CE2A" sqref="F1060" name="p8c5df6ddd2f9184548c9a156f476f7e5"/>
    <protectedRange password="CE2A" sqref="G1060" name="p0151e899b80ced55c21a2ea7144e1e6c"/>
    <protectedRange password="CE2A" sqref="H1060" name="pf5112cfead646a96ca5c41385285e025"/>
    <protectedRange password="CE2A" sqref="I1060" name="pce9d87dccb2e375277fb8b9d6ff84e0d"/>
    <protectedRange password="CE2A" sqref="J1060" name="pd7e23ca84a267469d297f7e6204be8b5"/>
    <protectedRange password="CE2A" sqref="K1060" name="pa3da9ddc1ae636b3ef82f9fd2e54007d"/>
    <protectedRange password="CE2A" sqref="A1061" name="pafc932d8d01033af82d456408e068e7c"/>
    <protectedRange password="CE2A" sqref="B1061" name="pf888ba48a5ad526e95003531a33a14a7"/>
    <protectedRange password="CE2A" sqref="C1061" name="pab660f06168cf415231b44c97d6dd519"/>
    <protectedRange password="CE2A" sqref="D1061" name="paede87267dbca2338831ce3747aaea80"/>
    <protectedRange password="CE2A" sqref="E1061" name="p8be12a6134abfd1a1ee5f1aad08ebfad"/>
    <protectedRange password="CE2A" sqref="F1061" name="p3c2a122bd4aef10b46d6d91d749ef892"/>
    <protectedRange password="CE2A" sqref="G1061" name="p65f44d2e17c686774cffe171e8499d11"/>
    <protectedRange password="CE2A" sqref="H1061" name="p2119689a108d8a2c8feb5da7c46d291c"/>
    <protectedRange password="CE2A" sqref="I1061" name="p217eb7dab86674730db692700bf9367d"/>
    <protectedRange password="CE2A" sqref="J1061" name="pb5da1cc9c1d1f40c147440fe754deb61"/>
    <protectedRange password="CE2A" sqref="K1061" name="p8b59789db95be254acffc29f4eaf8770"/>
    <protectedRange password="CE2A" sqref="A1062" name="pe218310c09e6ab24aea632a660b2c2e8"/>
    <protectedRange password="CE2A" sqref="B1062" name="p7a8ea5e8cf1295aa545fe8453462bc49"/>
    <protectedRange password="CE2A" sqref="C1062" name="p415ba5a5ac3ff3b7fb1cca807bd255a3"/>
    <protectedRange password="CE2A" sqref="D1062" name="p9e28028947ea698b2d3dd35f7e58b092"/>
    <protectedRange password="CE2A" sqref="E1062" name="pd9f29adebc6578c7a977a6b24c6b333f"/>
    <protectedRange password="CE2A" sqref="F1062" name="pfc4c27d37672041bbaad3ea202b27633"/>
    <protectedRange password="CE2A" sqref="G1062" name="p5041b64dc0901a8a8870d7b087971ea3"/>
    <protectedRange password="CE2A" sqref="H1062" name="pc5ee536900476938635cb26ffd794c3f"/>
    <protectedRange password="CE2A" sqref="I1062" name="pf310c27723387bf38a50cdaf25811612"/>
    <protectedRange password="CE2A" sqref="J1062" name="p0a3fc8d18dcae695bc8815d385afa1c7"/>
    <protectedRange password="CE2A" sqref="K1062" name="p1a429caebe5b9501e73b26a71d20fc8d"/>
    <protectedRange password="CE2A" sqref="A1063" name="p5dd6053364a6f57656151d5ce314377b"/>
    <protectedRange password="CE2A" sqref="B1063" name="p885fa885a031efb1b50e4720761f33f5"/>
    <protectedRange password="CE2A" sqref="C1063" name="p5a8fe7b46fb75349f4919ad1bf78663f"/>
    <protectedRange password="CE2A" sqref="D1063" name="p502110cfdfc009dee296ef40bd9df699"/>
    <protectedRange password="CE2A" sqref="E1063" name="p3d95aef2cb1631c7d06d77c1245f3cfa"/>
    <protectedRange password="CE2A" sqref="F1063" name="p0d9617440a93f4088ba015e93d8704a9"/>
    <protectedRange password="CE2A" sqref="G1063" name="p1956958e127b341ba616e092e04d3d77"/>
    <protectedRange password="CE2A" sqref="H1063" name="p1bd9d28959517511663da1b3019d31f5"/>
    <protectedRange password="CE2A" sqref="I1063" name="pe5472c2d7bf88c02e045ff19fe14d4c2"/>
    <protectedRange password="CE2A" sqref="J1063" name="pb538e63e6b30bd235d19333eb90fb227"/>
    <protectedRange password="CE2A" sqref="K1063" name="p844521d476a567662c635451bba0cd76"/>
    <protectedRange password="CE2A" sqref="A1064" name="pec0a94168eb134f8dcdbd16d0b04dd6c"/>
    <protectedRange password="CE2A" sqref="B1064" name="p8fff766643efa60c544bfa9f12fb3f8f"/>
    <protectedRange password="CE2A" sqref="C1064" name="p2c53a586bf8bb45dbe26777e7d92bf0a"/>
    <protectedRange password="CE2A" sqref="D1064" name="p826aeede89415b84f6819fa122935795"/>
    <protectedRange password="CE2A" sqref="E1064" name="pb8f5b0d751b5d01a106dbb8e5921136d"/>
    <protectedRange password="CE2A" sqref="F1064" name="p4d3dca9e947785ce81e5a9245dbe68b5"/>
    <protectedRange password="CE2A" sqref="G1064" name="p3b83cfb891bbc619ebd00c62fd521d0a"/>
    <protectedRange password="CE2A" sqref="H1064" name="p2ede18d49fd947a702c108d3689f4fa7"/>
    <protectedRange password="CE2A" sqref="I1064" name="pd6039f0045c1f6453aa7de1ea517c7d1"/>
    <protectedRange password="CE2A" sqref="J1064" name="pa84e228fb4a18946d0b3f3dc9280e700"/>
    <protectedRange password="CE2A" sqref="K1064" name="p847deecdea33f463c51c4c95628adbee"/>
    <protectedRange password="CE2A" sqref="A1065" name="p30ea4ccf29b1340982e8aed91a61edbf"/>
    <protectedRange password="CE2A" sqref="B1065" name="pd1a2bddf9761ae43127a60eb6abe80be"/>
    <protectedRange password="CE2A" sqref="C1065" name="pc13514ae1b9e7dbff234bd8ea5de03a8"/>
    <protectedRange password="CE2A" sqref="D1065" name="p48c7b93de0a694cce772cd573d08a843"/>
    <protectedRange password="CE2A" sqref="E1065" name="p320b5cf10dd58a2b2f71ecaee94e19d4"/>
    <protectedRange password="CE2A" sqref="F1065" name="p208a2f3222513addf6380b0985d10b6f"/>
    <protectedRange password="CE2A" sqref="G1065" name="p1f3296c51b69349648073755eab1afd7"/>
    <protectedRange password="CE2A" sqref="H1065" name="p0ef1e8c210a591b356e80b36cd2872b6"/>
    <protectedRange password="CE2A" sqref="I1065" name="pc13af78bf1af0619ee3bea4fbc4f9d5c"/>
    <protectedRange password="CE2A" sqref="J1065" name="pe176e264f416ae98f0f1025f8f94b72f"/>
    <protectedRange password="CE2A" sqref="K1065" name="pe2b20c1fc0fc51a9adae981da3700668"/>
    <protectedRange password="CE2A" sqref="A1066" name="pbb3840da985388f7109bcacb8ec2ac26"/>
    <protectedRange password="CE2A" sqref="B1066" name="p2efd1208bdf9b6f8f122d5dcc63820d6"/>
    <protectedRange password="CE2A" sqref="C1066" name="p514c78909b77e5f09eb18b4dda51dc24"/>
    <protectedRange password="CE2A" sqref="D1066" name="p5fac4318fbc2a9020e470b7e6a12161e"/>
    <protectedRange password="CE2A" sqref="E1066" name="p6648aba9c94ff40947d4b05649377adc"/>
    <protectedRange password="CE2A" sqref="F1066" name="p035c1e19e02c2736d8a970ad7dc54257"/>
    <protectedRange password="CE2A" sqref="G1066" name="p7de3b795841de3fad40a43abe7cad393"/>
    <protectedRange password="CE2A" sqref="H1066" name="pc668eb39197d47bebf76a447844b924e"/>
    <protectedRange password="CE2A" sqref="I1066" name="p65dfeaf6debe93d879e6884ffa9fb4c5"/>
    <protectedRange password="CE2A" sqref="J1066" name="p1ec6e7272c67601baa24b30d64429db9"/>
    <protectedRange password="CE2A" sqref="K1066" name="p782a20d8fd33c123e0d3966e0c01b293"/>
    <protectedRange password="CE2A" sqref="A1067" name="pfe5347b24236b68004785ebf83ee2943"/>
    <protectedRange password="CE2A" sqref="B1067" name="p9e5430100181219f973d4005f0d94a97"/>
    <protectedRange password="CE2A" sqref="C1067" name="p06739838f973ebe466b4e3f9b4e2789c"/>
    <protectedRange password="CE2A" sqref="D1067" name="p0223683734b33abe5216ef9fca0db732"/>
    <protectedRange password="CE2A" sqref="E1067" name="pae4125b080451cc20ef5c616d43e6ea2"/>
    <protectedRange password="CE2A" sqref="F1067" name="pb90459da0b2f0c06eef5a02df4266efd"/>
    <protectedRange password="CE2A" sqref="G1067" name="p12a4b552c6f3c79ccb993c6cce7b0800"/>
    <protectedRange password="CE2A" sqref="H1067" name="p506046e3a67fb05103fc2f29a0f78eca"/>
    <protectedRange password="CE2A" sqref="I1067" name="pda09c15c0e03aa3f8ea54739577f9ba5"/>
    <protectedRange password="CE2A" sqref="J1067" name="p8ddd80b46f5ee38c1aece19f7281b7d6"/>
    <protectedRange password="CE2A" sqref="K1067" name="p7e77d1aba4720f0b270bcdf8307f6e16"/>
    <protectedRange password="CE2A" sqref="A1068" name="p3ffd6cce4a8dfd5aed27fa8ca9671de1"/>
    <protectedRange password="CE2A" sqref="B1068" name="pa5b51d4fa342b49c4cee555e88cb406d"/>
    <protectedRange password="CE2A" sqref="C1068" name="pf62741b598bc62f218c055f732c64959"/>
    <protectedRange password="CE2A" sqref="D1068" name="p89d6559e69d99ef00d5c180d9099a938"/>
    <protectedRange password="CE2A" sqref="E1068" name="pf03b951fed21c3d321332885da827549"/>
    <protectedRange password="CE2A" sqref="F1068" name="p723e91771cebafc025a055637fef6308"/>
    <protectedRange password="CE2A" sqref="G1068" name="p2cbd85c921dde7b0123583a50cb29b5b"/>
    <protectedRange password="CE2A" sqref="H1068" name="pbff35ec4fb30fb57c440b24d63fdd865"/>
    <protectedRange password="CE2A" sqref="I1068" name="pd289caedb763a66925bfe5f101d9306b"/>
    <protectedRange password="CE2A" sqref="J1068" name="p5b938d66a55046702e3e47baadcd04cf"/>
    <protectedRange password="CE2A" sqref="K1068" name="p0ef2af0a593a5f425f694edf6eb81c6f"/>
    <protectedRange password="CE2A" sqref="A1069" name="p00ec0ae01be8efae7fc0176623eec347"/>
    <protectedRange password="CE2A" sqref="B1069" name="p7dbb305fe274164b81ae149d583e7e8a"/>
    <protectedRange password="CE2A" sqref="C1069" name="p43f6a826648c2ecbe43dc0865f3825dc"/>
    <protectedRange password="CE2A" sqref="D1069" name="pb1dc62e43127ccc6fd79f5ca95f64493"/>
    <protectedRange password="CE2A" sqref="E1069" name="p55a86c9b288612a460ba03a86eea3639"/>
    <protectedRange password="CE2A" sqref="F1069" name="pbbe445181881d24023a25d6354a5b673"/>
    <protectedRange password="CE2A" sqref="G1069" name="pd61984208d67078bdb0ef6ac2188b209"/>
    <protectedRange password="CE2A" sqref="H1069" name="p739fcf75ec3af176cefbebff06865ce9"/>
    <protectedRange password="CE2A" sqref="I1069" name="p15352ada08584e6b7b8b922e85439e0f"/>
    <protectedRange password="CE2A" sqref="J1069" name="p78fba66f7903d98121423fe4776c4878"/>
    <protectedRange password="CE2A" sqref="K1069" name="pb1f12d0de0e2d77df146921692447794"/>
    <protectedRange password="CE2A" sqref="A1070" name="p03b2109ae9fc7e270a9e97f8ac43028c"/>
    <protectedRange password="CE2A" sqref="B1070" name="p1e58e81e8809a0eca322fa7a083ae469"/>
    <protectedRange password="CE2A" sqref="C1070" name="p77d87c5b8e9edc701274a50370fc0939"/>
    <protectedRange password="CE2A" sqref="D1070" name="p711852923c9dc2394f7cf6a96797ce6b"/>
    <protectedRange password="CE2A" sqref="E1070" name="pf6d49f23bc7d38600f86e92caf563385"/>
    <protectedRange password="CE2A" sqref="F1070" name="p7d960d66903e19a7933ca798ed9c699e"/>
    <protectedRange password="CE2A" sqref="G1070" name="pb152ede3177b82ff9a13c3295c9889ef"/>
    <protectedRange password="CE2A" sqref="H1070" name="p09cbc9e2e29f7491dbf9589eb64ea225"/>
    <protectedRange password="CE2A" sqref="I1070" name="pbe8dc85a15a5b83d485ba60a91799351"/>
    <protectedRange password="CE2A" sqref="J1070" name="p5a7ef9476e7051974219913b355d3f52"/>
    <protectedRange password="CE2A" sqref="K1070" name="pced6532c5fbed8ebfe7117a33aafd8b8"/>
    <protectedRange password="CE2A" sqref="A1071" name="p91ada21cb60dd47315833487681e9830"/>
    <protectedRange password="CE2A" sqref="B1071" name="p92d103b68ad64f17e39819c0594570f7"/>
    <protectedRange password="CE2A" sqref="C1071" name="pd9fbfc1fe1d28023a9d8e62a99cb8c86"/>
    <protectedRange password="CE2A" sqref="D1071" name="p3b4a10c47d21fb85b8ca3db67f2b734c"/>
    <protectedRange password="CE2A" sqref="E1071" name="pf8a14e8860d3f8c1d5a1dc19b4167d06"/>
    <protectedRange password="CE2A" sqref="F1071" name="p8680e5e1f0a959214a047958aeec97e0"/>
    <protectedRange password="CE2A" sqref="G1071" name="p7261c05dfe3aebf80ff1ac2d77f27558"/>
    <protectedRange password="CE2A" sqref="H1071" name="p295f3113029de85c1ce82dc1bad5a0a2"/>
    <protectedRange password="CE2A" sqref="I1071" name="p19ae42ad4c3f5030d7cc4305da2a410f"/>
    <protectedRange password="CE2A" sqref="J1071" name="pdaf5286508bd9dd5ac438f6c7fa9bb67"/>
    <protectedRange password="CE2A" sqref="K1071" name="pec17f2fdd0307913b3c1db05a54a82eb"/>
    <protectedRange password="CE2A" sqref="A1072" name="p9c34385363d26013a58d2d8766b8f115"/>
    <protectedRange password="CE2A" sqref="B1072" name="p55d005d82950f16dbb8f97becdb6e9a3"/>
    <protectedRange password="CE2A" sqref="C1072" name="p3bef4fa32a69f38f0c7d2a6e28303526"/>
    <protectedRange password="CE2A" sqref="D1072" name="p526991c1c929c3bff20eee50356249b0"/>
    <protectedRange password="CE2A" sqref="E1072" name="p8e6180c0a11b7c56697cffe7bce7bad8"/>
    <protectedRange password="CE2A" sqref="F1072" name="p0287462adb696e8fde4197ce4e818b7c"/>
    <protectedRange password="CE2A" sqref="G1072" name="p606be8369b31036eb00cfa9dd8e0e9ad"/>
    <protectedRange password="CE2A" sqref="H1072" name="p2d6292fba73d8f88f2f7e3d2a4ec1752"/>
    <protectedRange password="CE2A" sqref="I1072" name="pe291d5ba964b2c9d6f19f800d475ca50"/>
    <protectedRange password="CE2A" sqref="J1072" name="pebd9a3b8576fe68f027b6964f38dc845"/>
    <protectedRange password="CE2A" sqref="K1072" name="pfde8ce8b8a40c836d4e60cd0611c4475"/>
    <protectedRange password="CE2A" sqref="A1073" name="pfee3df856d1dad5d2acfafe989e9a9f5"/>
    <protectedRange password="CE2A" sqref="B1073" name="p83f6468dc2855a26fa2096b90616eb3c"/>
    <protectedRange password="CE2A" sqref="C1073" name="p5b5cf5ab160c64d3f9ff4b00fbe9fe01"/>
    <protectedRange password="CE2A" sqref="D1073" name="p9b83c12abb5358760868c0dad2b8c042"/>
    <protectedRange password="CE2A" sqref="E1073" name="p189fc889767d600818b02fb29e80cc00"/>
    <protectedRange password="CE2A" sqref="F1073" name="p0471ee18192f4799b196636c4948d29b"/>
    <protectedRange password="CE2A" sqref="G1073" name="pb502d3b54b08b8484bf33b23cbf24160"/>
    <protectedRange password="CE2A" sqref="H1073" name="p7f5a070762fc75a00a7b250a4262222b"/>
    <protectedRange password="CE2A" sqref="I1073" name="paf49e87251b9fe7154f878b17c57f548"/>
    <protectedRange password="CE2A" sqref="J1073" name="p29155870e51f85896f9081666984d7ea"/>
    <protectedRange password="CE2A" sqref="K1073" name="p67d44f9a2ae1e9ab01ab7c6d78d25d5a"/>
    <protectedRange password="CE2A" sqref="A1074" name="p67df97a5c539cb503b259f22e43e46ba"/>
    <protectedRange password="CE2A" sqref="B1074" name="pb78249832923d68969809303a0b643df"/>
    <protectedRange password="CE2A" sqref="C1074" name="pd11f686d3c0520cbcde2fa4b9fd9ff72"/>
    <protectedRange password="CE2A" sqref="D1074" name="pb98e7b88ea70c5f4e88400e56a989ee4"/>
    <protectedRange password="CE2A" sqref="E1074" name="p7a42a3f6867a2bfc697f433ff1005aae"/>
    <protectedRange password="CE2A" sqref="F1074" name="pc1f04aa94dc3257d6cb9a25792520815"/>
    <protectedRange password="CE2A" sqref="G1074" name="p24c264879211dbc9eca627a35d962a51"/>
    <protectedRange password="CE2A" sqref="H1074" name="p5db87aaa033b65c1029f7b69e9126a68"/>
    <protectedRange password="CE2A" sqref="I1074" name="pff7b84c9048ba9383b4f41158ddf54ae"/>
    <protectedRange password="CE2A" sqref="J1074" name="pa61368da1914919428e5f555657d4e7a"/>
    <protectedRange password="CE2A" sqref="K1074" name="pe8f602467bbfca300b1e40bdafdc3333"/>
    <protectedRange password="CE2A" sqref="A1075" name="p99a070f649c12b42f5ef446fe2975442"/>
    <protectedRange password="CE2A" sqref="B1075" name="p8b06fdf78754b01be8874772e115152c"/>
    <protectedRange password="CE2A" sqref="C1075" name="p9f6984528b8bb14933af7c173c272896"/>
    <protectedRange password="CE2A" sqref="D1075" name="pdd06eeace8efc03d8cafae2e73332d6e"/>
    <protectedRange password="CE2A" sqref="E1075" name="p267169f5911d21a8300260092e38aecf"/>
    <protectedRange password="CE2A" sqref="F1075" name="p739d884ad82a8313d1d13d03547139f3"/>
    <protectedRange password="CE2A" sqref="G1075" name="p9943e51e19a006aa0f711a1ee2e86ce5"/>
    <protectedRange password="CE2A" sqref="H1075" name="p1e58a49ffd1f58690b57f0858d02f292"/>
    <protectedRange password="CE2A" sqref="I1075" name="p7cbd273233c911b140f37afe5edaae62"/>
    <protectedRange password="CE2A" sqref="J1075" name="p4e3638bedc62aae179b55fbc27daf6ee"/>
    <protectedRange password="CE2A" sqref="K1075" name="p008bd766bb5e43bf54e59eaebc86fdb4"/>
    <protectedRange password="CE2A" sqref="A1076" name="pbd6c07e774ea7785c752f1f54ad216a7"/>
    <protectedRange password="CE2A" sqref="B1076" name="p6f64787cd7022fb02f4a4a8e8c948006"/>
    <protectedRange password="CE2A" sqref="C1076" name="pf6ffe8ccf1c546ab65ebaebc781a5cf4"/>
    <protectedRange password="CE2A" sqref="D1076" name="p5c3957e641dd1951ce2aa6fa9261fc5c"/>
    <protectedRange password="CE2A" sqref="E1076" name="p740d63f1af2442ffb59061c67c746b07"/>
    <protectedRange password="CE2A" sqref="F1076" name="pe383855c385f6b6e93f73e974878d849"/>
    <protectedRange password="CE2A" sqref="G1076" name="p697a06b0d248ddc8802c1eeab0944033"/>
    <protectedRange password="CE2A" sqref="H1076" name="p3d7fd1100bc7d31fee7871523718c50d"/>
    <protectedRange password="CE2A" sqref="I1076" name="p2918ae8cf841be2cd56ee0aaf0bc43f7"/>
    <protectedRange password="CE2A" sqref="J1076" name="p724905ef61f1628ab95d3443f4b1241e"/>
    <protectedRange password="CE2A" sqref="K1076" name="p1c010fbdfa9eebef18cba2ba7abc3f4b"/>
    <protectedRange password="CE2A" sqref="A1077" name="pbc37d96b19a5ed631c6c5208b1648fa3"/>
    <protectedRange password="CE2A" sqref="B1077" name="p2c9fc854cf85256ef2b8a4c1872bd0b4"/>
    <protectedRange password="CE2A" sqref="C1077" name="pf1ceb04e1c3d623ae3ae92546da01262"/>
    <protectedRange password="CE2A" sqref="D1077" name="pa292a0e039ebade885f77cd06b2ccd20"/>
    <protectedRange password="CE2A" sqref="E1077" name="p5194f274a321063cee30719135429688"/>
    <protectedRange password="CE2A" sqref="F1077" name="p82d38538261b1cdefc63f557211d24df"/>
    <protectedRange password="CE2A" sqref="G1077" name="p3aa302a462ace03b29fd0c52000f784e"/>
    <protectedRange password="CE2A" sqref="H1077" name="p43d263240502b9dffa50b11ad8fc2e1b"/>
    <protectedRange password="CE2A" sqref="I1077" name="pdebcda734e0452ec1dd2e7a99f0aa83c"/>
    <protectedRange password="CE2A" sqref="J1077" name="p4f84df32ddbc744650d62dcb73a69b3f"/>
    <protectedRange password="CE2A" sqref="K1077" name="pd9ef8b827069e53cbe8d908847b91cf8"/>
    <protectedRange password="CE2A" sqref="A1078" name="pdcf9a32e36dc7330cc50431a92a77e6f"/>
    <protectedRange password="CE2A" sqref="B1078" name="p1d125dae93d902fa8a6476c2299f2b01"/>
    <protectedRange password="CE2A" sqref="C1078" name="p53632b181539cebafdfca50712edfd9b"/>
    <protectedRange password="CE2A" sqref="D1078" name="pb6d1791b7f55d349f7ec69c9bcb27493"/>
    <protectedRange password="CE2A" sqref="E1078" name="pd936d43cdaa85368e1a0da935af39379"/>
    <protectedRange password="CE2A" sqref="F1078" name="p75a760a1b0549f37561cfb51dd320932"/>
    <protectedRange password="CE2A" sqref="G1078" name="p5352316458fc69ab21dcbc234e120823"/>
    <protectedRange password="CE2A" sqref="H1078" name="p45068e47cfdcde8bad058aa63a07e898"/>
    <protectedRange password="CE2A" sqref="I1078" name="p41edef22d034fc7808f07c97232e1f7f"/>
    <protectedRange password="CE2A" sqref="J1078" name="pf61045a302243e1b4f8f084c81549238"/>
    <protectedRange password="CE2A" sqref="K1078" name="p22c6461eb372fd1874beb0dc5cf8a4b3"/>
    <protectedRange password="CE2A" sqref="A1079" name="p3079353caf37d0207ad5454541d67297"/>
    <protectedRange password="CE2A" sqref="B1079" name="p970a997fab83e5583ca942258e6ec3ae"/>
    <protectedRange password="CE2A" sqref="C1079" name="p4d9a00ebd64ec92d97f235a9133d786d"/>
    <protectedRange password="CE2A" sqref="D1079" name="p7ebe3c41eeceec2e64c0f589a984e51b"/>
    <protectedRange password="CE2A" sqref="E1079" name="p78379c402a7673720e5f9477ae24ff23"/>
    <protectedRange password="CE2A" sqref="F1079" name="p03ab73eeb6c386eedeaa61a3e5119459"/>
    <protectedRange password="CE2A" sqref="G1079" name="pe6e7a0a0ef7f1356e5ff64c4761850ff"/>
    <protectedRange password="CE2A" sqref="H1079" name="pd47400cacb7619beff1db2b8f1ef6b67"/>
    <protectedRange password="CE2A" sqref="I1079" name="p15d7fe698549b769c9eb153cdd220968"/>
    <protectedRange password="CE2A" sqref="J1079" name="p161463e982e349d3089f6b122a81529c"/>
    <protectedRange password="CE2A" sqref="K1079" name="p788f86013292e5cad5bc12f13087fa90"/>
    <protectedRange password="CE2A" sqref="A1080" name="p79f106027068687c51fcc539ba96a726"/>
    <protectedRange password="CE2A" sqref="B1080" name="p8ad7e7377e9e7c58963f27d5e89f9a58"/>
    <protectedRange password="CE2A" sqref="C1080" name="p3e216f77e67a4a572c461c59a16aae09"/>
    <protectedRange password="CE2A" sqref="D1080" name="p341b63ebd617cd7d59d3ce0b8f9d9feb"/>
    <protectedRange password="CE2A" sqref="E1080" name="p06a2744825fff1a994e6ff9098f31039"/>
    <protectedRange password="CE2A" sqref="F1080" name="p01c512a452b1313e2688255798d2c60b"/>
    <protectedRange password="CE2A" sqref="G1080" name="p8f90051c7fbe72867712f0aef394fa82"/>
    <protectedRange password="CE2A" sqref="H1080" name="p4de12bd0b17d381599b95a5246796f8c"/>
    <protectedRange password="CE2A" sqref="I1080" name="pfe458caf173dce2111e27306fbd77605"/>
    <protectedRange password="CE2A" sqref="J1080" name="p511029a0af660624f5da48e77a592660"/>
    <protectedRange password="CE2A" sqref="K1080" name="p593c66ebc16b716036ac67c6ff0d4d3a"/>
    <protectedRange password="CE2A" sqref="A1081" name="p178b8c3cd94d0432a759edb3a35cf0e0"/>
    <protectedRange password="CE2A" sqref="B1081" name="pde8766005ff673b42b1187796e1b4628"/>
    <protectedRange password="CE2A" sqref="C1081" name="p52c41bc2ac3c8bef79db460d0069ac74"/>
    <protectedRange password="CE2A" sqref="D1081" name="p68be8edb44993e66f63bb094d6172e1e"/>
    <protectedRange password="CE2A" sqref="E1081" name="p178a828984972b977c891b39d4060d3c"/>
    <protectedRange password="CE2A" sqref="F1081" name="pe3885dbcf62bf6386cd2d6b8470d064d"/>
    <protectedRange password="CE2A" sqref="G1081" name="p1d89e00ed0dff6febcfae3cfe19a80e5"/>
    <protectedRange password="CE2A" sqref="H1081" name="pe926405717a8f1bc8dbc4c3051a9593d"/>
    <protectedRange password="CE2A" sqref="I1081" name="p060be9024997253fa94c7ff6463167d8"/>
    <protectedRange password="CE2A" sqref="J1081" name="pbfd20d173f39ba83db02041bd8ba4257"/>
    <protectedRange password="CE2A" sqref="K1081" name="pfc263da423592948179ba41ebedbe300"/>
    <protectedRange password="CE2A" sqref="A1082" name="pc0964f389421797746108ddf327d39b8"/>
    <protectedRange password="CE2A" sqref="B1082" name="p7d94a147bd75e8cd1cb955585d178e52"/>
    <protectedRange password="CE2A" sqref="C1082" name="pe7a07000061436437a88914de356ded5"/>
    <protectedRange password="CE2A" sqref="D1082" name="p601907ea03c76d50c67910fde21cedb7"/>
    <protectedRange password="CE2A" sqref="E1082" name="p52c6a405744db1703bd48e28dbb59acc"/>
    <protectedRange password="CE2A" sqref="F1082" name="p641e92439f299175ac53d61e1c06c793"/>
    <protectedRange password="CE2A" sqref="G1082" name="p25582850b2bd32b5338c3cc092528a25"/>
    <protectedRange password="CE2A" sqref="H1082" name="p00d493b21621dd2c949760a1bc57b954"/>
    <protectedRange password="CE2A" sqref="I1082" name="pe029aadb5b1e6e6c532f15bdc7b1c48d"/>
    <protectedRange password="CE2A" sqref="J1082" name="p12bd479fc3f4cc670e86e39b78df65d1"/>
    <protectedRange password="CE2A" sqref="K1082" name="pdd3fb52c601095f60869cf9a2274616e"/>
    <protectedRange password="CE2A" sqref="A1083" name="p90b850963bc4a48bbe4235d6381e9c09"/>
    <protectedRange password="CE2A" sqref="B1083" name="pcedf69cd94e63167a97867befd27a992"/>
    <protectedRange password="CE2A" sqref="C1083" name="pfea78411564a839ae07ba1583398a3b9"/>
    <protectedRange password="CE2A" sqref="D1083" name="p91ddd1bc3dd0bc8c88955b54ac18e752"/>
    <protectedRange password="CE2A" sqref="E1083" name="p165bc95226f930b45454eb916c9ac3af"/>
    <protectedRange password="CE2A" sqref="F1083" name="p6e65d36c516440321fc43d737be4b9cf"/>
    <protectedRange password="CE2A" sqref="G1083" name="p6cb71e78fd5bb718326239c65b2b8f23"/>
    <protectedRange password="CE2A" sqref="H1083" name="pd92a74906806effa0fd1cafbde3b5e13"/>
    <protectedRange password="CE2A" sqref="I1083" name="pa06b8c80503228de95a75d4368bfcd6c"/>
    <protectedRange password="CE2A" sqref="J1083" name="pdd2c4cd627eef7ceb404632309437340"/>
    <protectedRange password="CE2A" sqref="K1083" name="p7d8b69f64dd14341cb2d8ff504265544"/>
    <protectedRange password="CE2A" sqref="A1084" name="p09deb05895f015cc382f4d2e57c155fe"/>
    <protectedRange password="CE2A" sqref="B1084" name="pc36d5a98cb7cfc76958144891dae17a2"/>
    <protectedRange password="CE2A" sqref="C1084" name="p985a92cc98929c1917555eeec960f2fe"/>
    <protectedRange password="CE2A" sqref="D1084" name="p7662c5368dc150c557da4da0487a8c30"/>
    <protectedRange password="CE2A" sqref="E1084" name="p6c32f5d0085dc5fa45143988d1afd068"/>
    <protectedRange password="CE2A" sqref="F1084" name="p133b1a553fbebe5a2e62597175c08293"/>
    <protectedRange password="CE2A" sqref="G1084" name="p776d93e4e3255863032ae224a4cf1937"/>
    <protectedRange password="CE2A" sqref="H1084" name="peacb3b2fc9e3e1f5f663c7f705d0ca59"/>
    <protectedRange password="CE2A" sqref="I1084" name="p4157acff30111d8a9d12ea841d9dc0a7"/>
    <protectedRange password="CE2A" sqref="J1084" name="p3300b45941c5779921eb2e409013199f"/>
    <protectedRange password="CE2A" sqref="K1084" name="p35e06ee43539933a59102cdc49269d34"/>
    <protectedRange password="CE2A" sqref="A1085" name="p8740ba2899a8557b8e2b8bcb77877a16"/>
    <protectedRange password="CE2A" sqref="B1085" name="p1217fa910354c28a2990e8600c75321d"/>
    <protectedRange password="CE2A" sqref="C1085" name="pc32eec56ad8e7fb7aeb4e95673e08180"/>
    <protectedRange password="CE2A" sqref="D1085" name="p4efb0ffb047dbd3b1142a836d2feab80"/>
    <protectedRange password="CE2A" sqref="E1085" name="p24e5d188419c5c05184b2bdba590ee2e"/>
    <protectedRange password="CE2A" sqref="F1085" name="p4d7d0e987a69592443e4371886451a9a"/>
    <protectedRange password="CE2A" sqref="G1085" name="pba3f63269289dd6780f12b743defa001"/>
    <protectedRange password="CE2A" sqref="H1085" name="pef61c00ecaa5455e81fc8b5cdb56489d"/>
    <protectedRange password="CE2A" sqref="I1085" name="pae1435ce8845f5e42821d48cc2a2133e"/>
    <protectedRange password="CE2A" sqref="J1085" name="p57cf72c0d206234c25ba83705026c5df"/>
    <protectedRange password="CE2A" sqref="K1085" name="p0f8db845e1c6e331e51c65d4c45a4c94"/>
    <protectedRange password="CE2A" sqref="A1086" name="p5ee62c9b652698e525b00e22c3fecfd7"/>
    <protectedRange password="CE2A" sqref="B1086" name="p7c3089b5aa2bdd7c1b44457f28dd00dd"/>
    <protectedRange password="CE2A" sqref="C1086" name="p386373b5cb65e0b98723992cd6259daa"/>
    <protectedRange password="CE2A" sqref="D1086" name="paa6fbd09649d4aa69ff5e38474c27985"/>
    <protectedRange password="CE2A" sqref="E1086" name="pa6af3039cea44c35076430e42b3a79fc"/>
    <protectedRange password="CE2A" sqref="F1086" name="pee4f8bf856ab1f58def0895667233b92"/>
    <protectedRange password="CE2A" sqref="G1086" name="p7ba3a55830f352b8ef82c7823c80d315"/>
    <protectedRange password="CE2A" sqref="H1086" name="pe688ae472cc76435689ba622b9084847"/>
    <protectedRange password="CE2A" sqref="I1086" name="p3fd892a25425c4d0bec775808b796c13"/>
    <protectedRange password="CE2A" sqref="J1086" name="p35af98d1aeadf8bc89b11761a129be22"/>
    <protectedRange password="CE2A" sqref="K1086" name="p4592edc16c4fc3611ee2cd5ac96d655a"/>
    <protectedRange password="CE2A" sqref="A1087" name="p5f2ca8ce518abba5074c31316b59408c"/>
    <protectedRange password="CE2A" sqref="B1087" name="p48cbd3bf0b199106207dcdd2d8a48d1c"/>
    <protectedRange password="CE2A" sqref="C1087" name="pf7b28b7d5eb4592852265d6c7cb92428"/>
    <protectedRange password="CE2A" sqref="D1087" name="pe2de141576b0c3b5e74460fce7a22e3c"/>
    <protectedRange password="CE2A" sqref="E1087" name="pfa9fd468a93ddf724079137edd731c6d"/>
    <protectedRange password="CE2A" sqref="F1087" name="pb31c0bb98f53cc199417565ee7d748d4"/>
    <protectedRange password="CE2A" sqref="G1087" name="p947265d35189e081e029cf228eba552b"/>
    <protectedRange password="CE2A" sqref="H1087" name="pfdc5e641ca7fe81a484e5e218dd403cd"/>
    <protectedRange password="CE2A" sqref="I1087" name="pef51ce9c74a6871f56f6332e1c07ac29"/>
    <protectedRange password="CE2A" sqref="J1087" name="pd14f1a31113f1c36da28206613973583"/>
    <protectedRange password="CE2A" sqref="K1087" name="pf35cc23283f1340fa9dd5e536e81a416"/>
    <protectedRange password="CE2A" sqref="A1088" name="p21ae3639b8731036502f973f6823f771"/>
    <protectedRange password="CE2A" sqref="B1088" name="p15a3d6f153e2b301c2f89d79afc66326"/>
    <protectedRange password="CE2A" sqref="C1088" name="pc7282610a72af7a0ccfff9a4d3360ad3"/>
    <protectedRange password="CE2A" sqref="D1088" name="pc2587d0972578c0ed7df6d57f4282c65"/>
    <protectedRange password="CE2A" sqref="E1088" name="pfb03555d02e802cc19fdb5f3b7d11622"/>
    <protectedRange password="CE2A" sqref="F1088" name="p0cae64c44fb910bab0b4909f2b654fa5"/>
    <protectedRange password="CE2A" sqref="G1088" name="p5204f2c07aa4ad1d3d69896e278e853b"/>
    <protectedRange password="CE2A" sqref="H1088" name="p7d61c62678424deb64dc7dd7af73c9ad"/>
    <protectedRange password="CE2A" sqref="I1088" name="p8dcc9fa809d1535d7ffb6074ace5fe7e"/>
    <protectedRange password="CE2A" sqref="J1088" name="p6756738eaddf439ab3c48fc49feb79e4"/>
    <protectedRange password="CE2A" sqref="K1088" name="p79a475a83925ea7efa95f47ed39329e8"/>
    <protectedRange password="CE2A" sqref="A1089" name="pe80ddd1dccfee2f0de1edb96a2a1cc6b"/>
    <protectedRange password="CE2A" sqref="B1089" name="p6ebeb2be1a71fd010ba54cf167ca4cb5"/>
    <protectedRange password="CE2A" sqref="C1089" name="p79e2faf202a6c2288b9ff1e24318bc4e"/>
    <protectedRange password="CE2A" sqref="D1089" name="p0e7534cc50dccd121adc99b245258704"/>
    <protectedRange password="CE2A" sqref="E1089" name="p6069fcdbf0eb76201a26fce89e76496d"/>
    <protectedRange password="CE2A" sqref="F1089" name="p9889067b58547f21d6eea55c72c7bb26"/>
    <protectedRange password="CE2A" sqref="G1089" name="pc425dc82d6eb18fb8a1ae72ee41536d4"/>
    <protectedRange password="CE2A" sqref="H1089" name="p4ed33f6ecd2fcdbef67f5592ba05ddcc"/>
    <protectedRange password="CE2A" sqref="I1089" name="pd662200c19127755c5e4a9b736eb60b4"/>
    <protectedRange password="CE2A" sqref="J1089" name="p9efe18a116955f0ceb0af69e080b41af"/>
    <protectedRange password="CE2A" sqref="K1089" name="pbf6a72e80d5a2634adba78eca237ca04"/>
    <protectedRange password="CE2A" sqref="A1090" name="p89eb92d99081f14a288aeaa36284f039"/>
    <protectedRange password="CE2A" sqref="B1090" name="pecf42509da7e077abf25caf059645159"/>
    <protectedRange password="CE2A" sqref="C1090" name="p186d5fbca175ce46f61f26facd41db62"/>
    <protectedRange password="CE2A" sqref="D1090" name="p9d39a102a21e22908ece963175d7539e"/>
    <protectedRange password="CE2A" sqref="E1090" name="p161aa11d6aa9bde2e2132d2bac18179e"/>
    <protectedRange password="CE2A" sqref="F1090" name="p765f67c14f446fa12e610254f2945315"/>
    <protectedRange password="CE2A" sqref="G1090" name="pac693b7e97192352bfcab052bd0a4754"/>
    <protectedRange password="CE2A" sqref="H1090" name="p3474f7f7059cf4c5427c8a85c1a2b845"/>
    <protectedRange password="CE2A" sqref="I1090" name="p07bffdcda239743858166ce9c60d905e"/>
    <protectedRange password="CE2A" sqref="J1090" name="p6d167aa639dddb0057a8e30b04758637"/>
    <protectedRange password="CE2A" sqref="K1090" name="p7ba58642bd4c7b0d7619e42b4c3aa7ab"/>
    <protectedRange password="CE2A" sqref="A1091" name="pd09e5b8079645a7d3a60de3798b78906"/>
    <protectedRange password="CE2A" sqref="B1091" name="p33042aae589403aa5dec12c5dec14b58"/>
    <protectedRange password="CE2A" sqref="C1091" name="p95d682a5bb44acfb15df2c5a9295ae37"/>
    <protectedRange password="CE2A" sqref="D1091" name="pfc4e007206caa32759d2b19cbe012638"/>
    <protectedRange password="CE2A" sqref="E1091" name="p180e283aa20174f94b12cb093c41219c"/>
    <protectedRange password="CE2A" sqref="F1091" name="pe37d2c3616ed06f9b2259be7319f8b07"/>
    <protectedRange password="CE2A" sqref="G1091" name="p01585d8d83776702cf19679455a856a4"/>
    <protectedRange password="CE2A" sqref="H1091" name="p404a3975803073c42690609c6098c199"/>
    <protectedRange password="CE2A" sqref="I1091" name="p9b6040ee8f26d5ce2d964a9d47bdbe21"/>
    <protectedRange password="CE2A" sqref="J1091" name="pd5e98d22fe05f25df1bb43b8b621cc35"/>
    <protectedRange password="CE2A" sqref="K1091" name="p2a22a7ea524298d2fe1afcf2a4431179"/>
    <protectedRange password="CE2A" sqref="A1092" name="pf2f1bef9f9deea4a923153cfb726b2e4"/>
    <protectedRange password="CE2A" sqref="B1092" name="pefa296fcb0d9eae941adc21057aaf6ae"/>
    <protectedRange password="CE2A" sqref="C1092" name="p9a03d4912b9f77c6351f85d5944947a4"/>
    <protectedRange password="CE2A" sqref="D1092" name="p131702b0a1c212fea75b14088573fb2d"/>
    <protectedRange password="CE2A" sqref="E1092" name="pbbde1ca7fd8196e1b25007812d2fd344"/>
    <protectedRange password="CE2A" sqref="F1092" name="p6dfdcf32397822fdd41bc6e39b7b29b0"/>
    <protectedRange password="CE2A" sqref="G1092" name="pc9b40ad888a653565a4559eedd401257"/>
    <protectedRange password="CE2A" sqref="H1092" name="pafbcd7ade44ef29b27253db065407533"/>
    <protectedRange password="CE2A" sqref="I1092" name="p21177fdc27d3c34dbc5b80dbc74c3f4b"/>
    <protectedRange password="CE2A" sqref="J1092" name="pdb87ac682618f2924f3413cca4d347d3"/>
    <protectedRange password="CE2A" sqref="K1092" name="pc1fef22dd6153717b3b2d43e3b27da9b"/>
    <protectedRange password="CE2A" sqref="A1093" name="pa42941b17376e18f29d294e33ba755a6"/>
    <protectedRange password="CE2A" sqref="B1093" name="p1b9423f49fac422fc02f64bfce71e587"/>
    <protectedRange password="CE2A" sqref="C1093" name="p9a607002abc169e4ac141dac56dde7f1"/>
    <protectedRange password="CE2A" sqref="D1093" name="p76c985c11eca122bc527358efa651723"/>
    <protectedRange password="CE2A" sqref="E1093" name="pb967beb0405765b0f5791d6b7a0d81fa"/>
    <protectedRange password="CE2A" sqref="F1093" name="pae86be50e167888f1c84e33c01da39e0"/>
    <protectedRange password="CE2A" sqref="G1093" name="p0f25822cbb4663c699f8a9a043ac1719"/>
    <protectedRange password="CE2A" sqref="H1093" name="p16c67b53b748aa6708e1bf535c0a921d"/>
    <protectedRange password="CE2A" sqref="I1093" name="pc2102ebb8763a7fb7cd500ed433f3e4b"/>
    <protectedRange password="CE2A" sqref="J1093" name="p02b1c568a3106c3db5653cb0bec66f25"/>
    <protectedRange password="CE2A" sqref="K1093" name="p62aac2e5d1e7d6008c7d6bdc1e3a17fb"/>
    <protectedRange password="CE2A" sqref="A1094" name="p794055a911cd3860d21308ebc5c95fee"/>
    <protectedRange password="CE2A" sqref="B1094" name="p3cf98aebf5c412f6f7eab2930f477252"/>
    <protectedRange password="CE2A" sqref="C1094" name="p1bdf6beeb860ec009a43d21f0f77beea"/>
    <protectedRange password="CE2A" sqref="D1094" name="p4845d8270718338558066e3abb3b3509"/>
    <protectedRange password="CE2A" sqref="E1094" name="p2587e29fb15ba04fc2b60718c90cc9e3"/>
    <protectedRange password="CE2A" sqref="F1094" name="p2aae42ea34845b469be9f974faa64793"/>
    <protectedRange password="CE2A" sqref="G1094" name="pb43be343af26a323afeb2a4cbbf1c09f"/>
    <protectedRange password="CE2A" sqref="H1094" name="pe3496c45bc4abe901c61cd50d75f2f3b"/>
    <protectedRange password="CE2A" sqref="I1094" name="peccff64d0379f7eb4937f20c5f932a1d"/>
    <protectedRange password="CE2A" sqref="J1094" name="p8142a8486163d2c347965fffefe400e5"/>
    <protectedRange password="CE2A" sqref="K1094" name="p38b94033386d8545aa92c7d0a02b0a10"/>
    <protectedRange password="CE2A" sqref="A1095" name="p10b989c424cd5232c1ee97b56c09caec"/>
    <protectedRange password="CE2A" sqref="B1095" name="pd6a0db3c09fb2c3748dfa1fee6ca1a53"/>
    <protectedRange password="CE2A" sqref="C1095" name="pe1af7e103e26ad770d49abb52d19859e"/>
    <protectedRange password="CE2A" sqref="D1095" name="p47518b5ccbe8f47423aaf08aa3275e14"/>
    <protectedRange password="CE2A" sqref="E1095" name="p191dd9660f83b96e2da9b69890acc1e0"/>
    <protectedRange password="CE2A" sqref="F1095" name="p3c8118804fced8bd62ba10cb2f3ea191"/>
    <protectedRange password="CE2A" sqref="G1095" name="p70b166289bfc6c2cd27b7a913839025a"/>
    <protectedRange password="CE2A" sqref="H1095" name="p9fc01ac0810146c6d2b1667b4b4854f7"/>
    <protectedRange password="CE2A" sqref="I1095" name="pb3fad49cf2ac59f6ba8179b5d25c333b"/>
    <protectedRange password="CE2A" sqref="J1095" name="pce2be46b0ced29500fda0cba79f1a0d0"/>
    <protectedRange password="CE2A" sqref="K1095" name="p2403a9b8d265f0392368cfedcf0c22fd"/>
    <protectedRange password="CE2A" sqref="A1096" name="pd0afb2ce09babc51a9a92f8830ec87cb"/>
    <protectedRange password="CE2A" sqref="B1096" name="pec4c0150ceece852523e4828484f8637"/>
    <protectedRange password="CE2A" sqref="C1096" name="pcd1b61bd187188a7dc319a5605e26d7e"/>
    <protectedRange password="CE2A" sqref="D1096" name="pf8d3e5f37f658bb9897bdbd0ef70acde"/>
    <protectedRange password="CE2A" sqref="E1096" name="p078b89bf788be8654ef0ace205a3107d"/>
    <protectedRange password="CE2A" sqref="F1096" name="p9bf738acb689c0b3cfb716004de96555"/>
    <protectedRange password="CE2A" sqref="G1096" name="p4b2a1e7cbc396a49e94c02f580c0de1e"/>
    <protectedRange password="CE2A" sqref="H1096" name="p959fc9d4989a511842df9dc6dbf034db"/>
    <protectedRange password="CE2A" sqref="I1096" name="p298576b1e906ba4b8b409bf59b1d9d5a"/>
    <protectedRange password="CE2A" sqref="J1096" name="pa5b9991cd2780b1ad6cc794e49824a82"/>
    <protectedRange password="CE2A" sqref="K1096" name="p6b4479196e17e4d4fcc34188e2639428"/>
    <protectedRange password="CE2A" sqref="A1097" name="p87736963eb0a2428af711797e0ca8914"/>
    <protectedRange password="CE2A" sqref="B1097" name="p80ed0d946f17b11edebea587bcf218c4"/>
    <protectedRange password="CE2A" sqref="C1097" name="p1772f00ac1e9ab9a343126014e2af08d"/>
    <protectedRange password="CE2A" sqref="D1097" name="p39dc3a8183b2673dd1014f7df6f759e4"/>
    <protectedRange password="CE2A" sqref="E1097" name="pee267c44263af48da52285e22c9a59ef"/>
    <protectedRange password="CE2A" sqref="F1097" name="p71c534fb43ed31628b3ec9a7d7bcaae8"/>
    <protectedRange password="CE2A" sqref="G1097" name="p4bf9e8b25af2b441842fb97393f20f57"/>
    <protectedRange password="CE2A" sqref="H1097" name="pd98f6f0f6e68c5edca19fa7b3114ea6f"/>
    <protectedRange password="CE2A" sqref="I1097" name="p4e3c39f13f960feefab3fe7f0b51af83"/>
    <protectedRange password="CE2A" sqref="J1097" name="p26275ffe94c1db2df0145de42ad6763f"/>
    <protectedRange password="CE2A" sqref="K1097" name="p4179b3b1ff20a1fd5c061e08a17f8f10"/>
    <protectedRange password="CE2A" sqref="A1098" name="pa5475be3e3abaf25673ddf6780840546"/>
    <protectedRange password="CE2A" sqref="B1098" name="p6b00f00d06ca40dae66df61f6e0016f8"/>
    <protectedRange password="CE2A" sqref="C1098" name="p8a2faa4f4e437056e608b8636b008c90"/>
    <protectedRange password="CE2A" sqref="D1098" name="pc32ef68be78a6b7a3f852a1923ac3b55"/>
    <protectedRange password="CE2A" sqref="E1098" name="pe9f01c60c3a77427d063148da7cdccda"/>
    <protectedRange password="CE2A" sqref="F1098" name="p0f836c16673bd7a93d8e615eb5aded7a"/>
    <protectedRange password="CE2A" sqref="G1098" name="p2f99dee5c830d0c299926e4d6d187ef1"/>
    <protectedRange password="CE2A" sqref="H1098" name="p2e0f7f1bf02bda225e18314d72c505ff"/>
    <protectedRange password="CE2A" sqref="I1098" name="pa3a3a779275ae11c7875c32b44926f5b"/>
    <protectedRange password="CE2A" sqref="J1098" name="pff5b85cdae8af0ee88aa31761a86f564"/>
    <protectedRange password="CE2A" sqref="K1098" name="p24b224c5d92098a7478798d106af5143"/>
    <protectedRange password="CE2A" sqref="A1099" name="p475941d129338c9eb57ed5b3b10eaefe"/>
    <protectedRange password="CE2A" sqref="B1099" name="p149aa57128e67e5ef90739bdefd596c5"/>
    <protectedRange password="CE2A" sqref="C1099" name="p97fd6f135f5d4750f7d06a3be84e6ea7"/>
    <protectedRange password="CE2A" sqref="D1099" name="pc615271da127c9f8a5da9f0fa5ec3065"/>
    <protectedRange password="CE2A" sqref="E1099" name="pfad7b12f7ef3fdf25a33fa0f9c1433d4"/>
    <protectedRange password="CE2A" sqref="F1099" name="p9a8caeb39758a3cd5ab3f9415715ec51"/>
    <protectedRange password="CE2A" sqref="G1099" name="pea08fc6b8a4d4c90718b9b0585dd9a0c"/>
    <protectedRange password="CE2A" sqref="H1099" name="pcbfac74fd705f213800b345486e907d3"/>
    <protectedRange password="CE2A" sqref="I1099" name="p9fb5b6cc8807885fab2969927016730e"/>
    <protectedRange password="CE2A" sqref="J1099" name="p2ea33e91229c805de3412e11abd80196"/>
    <protectedRange password="CE2A" sqref="K1099" name="p0aa1902b36431aa1f377fd1fcfb16477"/>
    <protectedRange password="CE2A" sqref="A1100" name="p1cd26cc726fdeaeb1e74770b07906878"/>
    <protectedRange password="CE2A" sqref="B1100" name="p0c8cba2e235015c7fdd66002c9f4d520"/>
    <protectedRange password="CE2A" sqref="C1100" name="p6b60f7c71f5ae5c7f0d71a1dcf1aa327"/>
    <protectedRange password="CE2A" sqref="D1100" name="pf7606c220b9710c13f2c93e2e1744a8c"/>
    <protectedRange password="CE2A" sqref="E1100" name="p342ba4036000d6db546ecc50e8750630"/>
    <protectedRange password="CE2A" sqref="F1100" name="pe82673d07edc51fccf92e162acd7d63f"/>
    <protectedRange password="CE2A" sqref="G1100" name="p1a72e497ef7f572d5c525855f71cd351"/>
    <protectedRange password="CE2A" sqref="H1100" name="pa0ab65b1fbad762f0410eabf873abe08"/>
    <protectedRange password="CE2A" sqref="I1100" name="pd511e3e12a493bce8b590b02a671fcc7"/>
    <protectedRange password="CE2A" sqref="J1100" name="pf076ea3d45ac1d106445c33b660dd05b"/>
    <protectedRange password="CE2A" sqref="K1100" name="p947349e4354c137d85fc6456a88005a0"/>
    <protectedRange password="CE2A" sqref="A1101" name="pf9814ec3ba4b4c0d27b0fd2cc21f1a6f"/>
    <protectedRange password="CE2A" sqref="B1101" name="p096b7496bd21d12b0077f4844f84c540"/>
    <protectedRange password="CE2A" sqref="C1101" name="pd8af2e37d1d49d60fba33d2849b94abf"/>
    <protectedRange password="CE2A" sqref="D1101" name="p7a801226ab7f2a2cd932497711dd7442"/>
    <protectedRange password="CE2A" sqref="E1101" name="p6156cbb6013f7e36c8ffd00d707348e9"/>
    <protectedRange password="CE2A" sqref="F1101" name="paf3a82b396d04c78ca2332de5480cf16"/>
    <protectedRange password="CE2A" sqref="G1101" name="p9bb037bdb791832e53c90bc9c72c97a7"/>
    <protectedRange password="CE2A" sqref="H1101" name="pf476cb99da160a945fd780d066b71fd7"/>
    <protectedRange password="CE2A" sqref="I1101" name="pb18ab6a9d942f3a2d6d3e03007b02c73"/>
    <protectedRange password="CE2A" sqref="J1101" name="p4261a33a4e2a3ae12f96e20c4d7013ac"/>
    <protectedRange password="CE2A" sqref="K1101" name="pea98991f2a03c228c6adcbb772f6a139"/>
    <protectedRange password="CE2A" sqref="A1102" name="p597c5ae1d03c6f7ae5de09cd0b935d06"/>
    <protectedRange password="CE2A" sqref="B1102" name="pbb1c1c0640a75c59b91eb8e7188dd225"/>
    <protectedRange password="CE2A" sqref="C1102" name="p9d3053ddfa8ff80627682335e1c0f857"/>
    <protectedRange password="CE2A" sqref="D1102" name="p457d8ab1889e6a3226277843db1405fd"/>
    <protectedRange password="CE2A" sqref="E1102" name="pd301c6451d3f0e29ed4acd73feb84967"/>
    <protectedRange password="CE2A" sqref="F1102" name="p7d40e5c9766c63dd022746dabfa9c38c"/>
    <protectedRange password="CE2A" sqref="G1102" name="pabe1ee939a6f7ebf7d1d9cec4e549032"/>
    <protectedRange password="CE2A" sqref="H1102" name="p26a00aaa5084a652779254ef17b87d45"/>
    <protectedRange password="CE2A" sqref="I1102" name="p4a97d5056a7ddc0207cd6d60f7e98743"/>
    <protectedRange password="CE2A" sqref="J1102" name="p01209136d8510586fc44ea57ff59f4c9"/>
    <protectedRange password="CE2A" sqref="K1102" name="p58ec57599b914157e598049cf8cbfcba"/>
    <protectedRange password="CE2A" sqref="A1103" name="p76bdc86102002879179f1736b3a0da4b"/>
    <protectedRange password="CE2A" sqref="B1103" name="p20a83447a77eeb4ef7e5ba996309f8ee"/>
    <protectedRange password="CE2A" sqref="C1103" name="p6f562f3cc7c123a4ea843c10243a22ab"/>
    <protectedRange password="CE2A" sqref="D1103" name="p0c622e02e18560c7d33375732d936daa"/>
    <protectedRange password="CE2A" sqref="E1103" name="p348e9f46af08c811ad80259d126c5268"/>
    <protectedRange password="CE2A" sqref="F1103" name="p6bbea555c738f004817962c527f47055"/>
    <protectedRange password="CE2A" sqref="G1103" name="p106ccc69c89e2325a7d4f23c074e5be1"/>
    <protectedRange password="CE2A" sqref="H1103" name="p9759acfa43fa0f7ea8fa70a420c1c52e"/>
    <protectedRange password="CE2A" sqref="I1103" name="pa3ebebda569939650cdb7e1b8b196b44"/>
    <protectedRange password="CE2A" sqref="J1103" name="pdf6c5aff6e2c5ab5ca26cfe72318c577"/>
    <protectedRange password="CE2A" sqref="K1103" name="p8b3f3adce5b92f5cc9d070b89e41f065"/>
    <protectedRange password="CE2A" sqref="A1104" name="pdc62e3e7345b321818b1e3242c6f5413"/>
    <protectedRange password="CE2A" sqref="B1104" name="p24c4609c4e2c4b835a4fb698c2bbae8f"/>
    <protectedRange password="CE2A" sqref="C1104" name="pa9fc28df3f2a40d9c72bccb98197212e"/>
    <protectedRange password="CE2A" sqref="D1104" name="p39c254efd9ce5eab030de9156024f75d"/>
    <protectedRange password="CE2A" sqref="E1104" name="p9637e4971d53bb1ddf2587ee77fab8ab"/>
    <protectedRange password="CE2A" sqref="F1104" name="pd7797708ea361d69bb095c049e0622f8"/>
    <protectedRange password="CE2A" sqref="G1104" name="pf0976ffcd997881d9a080316a655c796"/>
    <protectedRange password="CE2A" sqref="H1104" name="p6061d190d7bc230636abdf02bc229e39"/>
    <protectedRange password="CE2A" sqref="I1104" name="pafb8d1f87113a4feb5945dd42b7c2681"/>
    <protectedRange password="CE2A" sqref="J1104" name="p47b418eee10bb1824c0044836751a671"/>
    <protectedRange password="CE2A" sqref="K1104" name="pd80dca43b0eab03cf9bcfb42127de24a"/>
    <protectedRange password="CE2A" sqref="A1105" name="pd3ee4978b5149c2164632bbed806accc"/>
    <protectedRange password="CE2A" sqref="B1105" name="pb9770e26cd78cb3abadda0a02a3849a0"/>
    <protectedRange password="CE2A" sqref="C1105" name="p20f1153450f556ea3266319fd61abced"/>
    <protectedRange password="CE2A" sqref="D1105" name="p2847e0a832f202d75609f757c39e9ed4"/>
    <protectedRange password="CE2A" sqref="E1105" name="p07ffd9e8bba8f6b18ef8e7c6faa75732"/>
    <protectedRange password="CE2A" sqref="F1105" name="pb416fb4876f9b49572e6eeb93b8116f1"/>
    <protectedRange password="CE2A" sqref="G1105" name="peb0a7b0caf9fc5f69783c33b545dac49"/>
    <protectedRange password="CE2A" sqref="H1105" name="pe8cdf80363029878eac4f0634b8fe24d"/>
    <protectedRange password="CE2A" sqref="I1105" name="pd81d8ce44c7646b6013ef32f9c960e35"/>
    <protectedRange password="CE2A" sqref="J1105" name="p84c6c45c940eb5f2f2c76a956581503b"/>
    <protectedRange password="CE2A" sqref="K1105" name="p81aa7c11b4fe28d98dd3cb4df42807cb"/>
    <protectedRange password="CE2A" sqref="A1106" name="pa5030cc9c337dfe0ffe1eeffea8df5a4"/>
    <protectedRange password="CE2A" sqref="B1106" name="pa512d4aba11e3fb5dd636310f48bbf77"/>
    <protectedRange password="CE2A" sqref="C1106" name="p59b4264a5f1b8fae74c7721b4c59e27b"/>
    <protectedRange password="CE2A" sqref="D1106" name="pe241ba62201a04af89f8fb9a2c57fac1"/>
    <protectedRange password="CE2A" sqref="E1106" name="p17dd3eed398c6ad6e5129cb2a5bf5ea8"/>
    <protectedRange password="CE2A" sqref="F1106" name="p1105fb23297be90f9481ad6e6f12d82c"/>
    <protectedRange password="CE2A" sqref="G1106" name="pa32d13235f3ebe8d7a24f0716df5d3a5"/>
    <protectedRange password="CE2A" sqref="H1106" name="p56db6e8c7bdda0ddf8f187e961f2e7e8"/>
    <protectedRange password="CE2A" sqref="I1106" name="pea5da72ab415496f5eda3376a6ecf215"/>
    <protectedRange password="CE2A" sqref="J1106" name="p80efb932db03f503c9601c76d2a571cb"/>
    <protectedRange password="CE2A" sqref="K1106" name="p8524acdfe795b4025acd379bf75983c3"/>
    <protectedRange password="CE2A" sqref="A1107" name="pfad71f97456c759bed575c3193a8cfaa"/>
    <protectedRange password="CE2A" sqref="B1107" name="pe14afa5da2f269aead0adf576d580488"/>
    <protectedRange password="CE2A" sqref="C1107" name="p01164bcbe5e0bd8264d0e5cf6f73d44a"/>
    <protectedRange password="CE2A" sqref="D1107" name="p61745f834acbcbb09d70c80fa62d726d"/>
    <protectedRange password="CE2A" sqref="E1107" name="pea58af88a9625c3903f8a03776527d54"/>
    <protectedRange password="CE2A" sqref="F1107" name="p6018f5e8683821932cc7d4277ae188bd"/>
    <protectedRange password="CE2A" sqref="G1107" name="pb1759b1100b594237dccef4328579d87"/>
    <protectedRange password="CE2A" sqref="H1107" name="pf2a2f395c741bb1a56b70baf045c0856"/>
    <protectedRange password="CE2A" sqref="I1107" name="p0ebcb422b8b9851fe9b1d2a46e282747"/>
    <protectedRange password="CE2A" sqref="J1107" name="pa5babfb6069d9034fca3dc6de652488d"/>
    <protectedRange password="CE2A" sqref="K1107" name="pedd9864197f5ec9f0e734201d4c4080e"/>
    <protectedRange password="CE2A" sqref="A1108" name="p806763bada6ac003818c82134333ac34"/>
    <protectedRange password="CE2A" sqref="B1108" name="p7bdc9db8f514ab89641aff07fb62f950"/>
    <protectedRange password="CE2A" sqref="C1108" name="p520f689461b30892f14aa1add44a5c6b"/>
    <protectedRange password="CE2A" sqref="D1108" name="p53deb531cc4e288c484d00bed5a67ec0"/>
    <protectedRange password="CE2A" sqref="E1108" name="p4d3f1449ee6110fc63eb195b60cba609"/>
    <protectedRange password="CE2A" sqref="F1108" name="p599a891e448df7d4ff1798e53f1d0242"/>
    <protectedRange password="CE2A" sqref="G1108" name="pea6fb0456b70cbc13452bcde61efeb96"/>
    <protectedRange password="CE2A" sqref="H1108" name="pf7fae4a62a8ec365b5d1a10ca8b6fc0e"/>
    <protectedRange password="CE2A" sqref="I1108" name="pf61634dea8028d867d74199b60a483af"/>
    <protectedRange password="CE2A" sqref="J1108" name="pe9247778fa2340b845dbd47c980fa0e4"/>
    <protectedRange password="CE2A" sqref="K1108" name="p392712691ef6f6f8aaaeeeef18454ec3"/>
    <protectedRange password="CE2A" sqref="A1109" name="p8980dee47b47ab12cd35b481337f563f"/>
    <protectedRange password="CE2A" sqref="B1109" name="pa1b00d8e2ffe24baeb3a1e55419e271a"/>
    <protectedRange password="CE2A" sqref="C1109" name="pf212b10c242c451e36d2f8c69d688b56"/>
    <protectedRange password="CE2A" sqref="D1109" name="p7a7ff418ae6cc5635287e7f1303aec08"/>
    <protectedRange password="CE2A" sqref="E1109" name="p0fdeff44c2c03c25a6ac98c6df0e606e"/>
    <protectedRange password="CE2A" sqref="F1109" name="pe4d3bb9d9260b38263aeb24c27971110"/>
    <protectedRange password="CE2A" sqref="G1109" name="p0cfbc2939510df72be921916f405f85e"/>
    <protectedRange password="CE2A" sqref="H1109" name="pe0674fa7b07227ca80cefeeba6c5f884"/>
    <protectedRange password="CE2A" sqref="I1109" name="pf5d931e8345b645d10730458f3f2950a"/>
    <protectedRange password="CE2A" sqref="J1109" name="p632e0a0f3a243d660653916dc4d043a2"/>
    <protectedRange password="CE2A" sqref="K1109" name="p3559b6703e0a095e5646555572f8b433"/>
    <protectedRange password="CE2A" sqref="A1110" name="p151fb5876044061131c8b36ab043bd9d"/>
    <protectedRange password="CE2A" sqref="B1110" name="pdfe011a0538e34e5408c68af50c5e183"/>
    <protectedRange password="CE2A" sqref="C1110" name="pcbe031e1058b9633af514c3911077bd1"/>
    <protectedRange password="CE2A" sqref="D1110" name="p3ae6ecfba1a72e387c1d2d609a240c80"/>
    <protectedRange password="CE2A" sqref="E1110" name="pbb3f6c2f5d3942e7a99c65ed1fdda6e1"/>
    <protectedRange password="CE2A" sqref="F1110" name="p59b54529263cbb47587b778418af01fa"/>
    <protectedRange password="CE2A" sqref="G1110" name="p7b8b1c7aa444935427d0f65cdeeb726a"/>
    <protectedRange password="CE2A" sqref="H1110" name="p7fe1eca5aac1cb73ab2e286e6a6ff6c3"/>
    <protectedRange password="CE2A" sqref="I1110" name="p202f04a235c9240b9ecb81ad028c6548"/>
    <protectedRange password="CE2A" sqref="J1110" name="p241b4d7b6c0039a707b43f61f9bc2395"/>
    <protectedRange password="CE2A" sqref="K1110" name="pd3586a4214081b081644588f15e963cb"/>
    <protectedRange password="CE2A" sqref="A1111" name="p835ebd1153f72cd71f7b8ac64c1a68fc"/>
    <protectedRange password="CE2A" sqref="B1111" name="pf94586f87f601e185c1fe7690b7a6bb4"/>
    <protectedRange password="CE2A" sqref="C1111" name="pe1db8c7a0204adaa08d121f05209967e"/>
    <protectedRange password="CE2A" sqref="D1111" name="p933d25709efbb56d6c8712074b791aea"/>
    <protectedRange password="CE2A" sqref="E1111" name="pf8f045e6f04422c728692c35453277ec"/>
    <protectedRange password="CE2A" sqref="F1111" name="pc9cd641703aa3ecc286832977de287f9"/>
    <protectedRange password="CE2A" sqref="G1111" name="p35b8271685f6977609400b148fe7d671"/>
    <protectedRange password="CE2A" sqref="H1111" name="pc8eb210ac269f19f922944421cc74d81"/>
    <protectedRange password="CE2A" sqref="I1111" name="pd038a3a1702001534acc0036eca07c3e"/>
    <protectedRange password="CE2A" sqref="J1111" name="p02628a3e596a5760de8027b32cc4c848"/>
    <protectedRange password="CE2A" sqref="K1111" name="p0be826937d4002725d71dc974fe633f2"/>
    <protectedRange password="CE2A" sqref="A1112" name="p2871f9586cef0f48b9564060738fddd3"/>
    <protectedRange password="CE2A" sqref="B1112" name="p1a39d57f8c65c58c629a3e54e265f13f"/>
    <protectedRange password="CE2A" sqref="C1112" name="pc2db0da1979857aeb6fec1491d72a1db"/>
    <protectedRange password="CE2A" sqref="D1112" name="p9cf5f587fa6b7fae137ee71fbc8f213f"/>
    <protectedRange password="CE2A" sqref="E1112" name="p41fdbc2c9f29da16fefae59617eb589a"/>
    <protectedRange password="CE2A" sqref="F1112" name="p349044a444f69c634b68cb3935d6e82c"/>
    <protectedRange password="CE2A" sqref="G1112" name="pab9f864a1f868280f5ac4e4f12ffbcd9"/>
    <protectedRange password="CE2A" sqref="H1112" name="p4965d7e157158cc196a3e14400eeec95"/>
    <protectedRange password="CE2A" sqref="I1112" name="p5f56f5e42138c5ed25e086eca4770553"/>
    <protectedRange password="CE2A" sqref="J1112" name="p630a3234ab830417cc802197e0cb3ce8"/>
    <protectedRange password="CE2A" sqref="K1112" name="pefe3d202bf27d48ab4e26b7ac83c64e9"/>
    <protectedRange password="CE2A" sqref="A1113" name="pdd81e1c16b1eeae1831f5fcd06c8ddab"/>
    <protectedRange password="CE2A" sqref="B1113" name="pb5153dbf72e531dea45bed0936134aa0"/>
    <protectedRange password="CE2A" sqref="C1113" name="pc579840e416d23bf7ab39a63f02ee33d"/>
    <protectedRange password="CE2A" sqref="D1113" name="pc96a52b98ba689a2ab9b399016cce21c"/>
    <protectedRange password="CE2A" sqref="E1113" name="p504e4b3d5df1143ba3e329a423be61f3"/>
    <protectedRange password="CE2A" sqref="F1113" name="pa42e099bda48334098c3c7c7e9ac0d8b"/>
    <protectedRange password="CE2A" sqref="G1113" name="p9d740c8a389652e5396af5e1757bce92"/>
    <protectedRange password="CE2A" sqref="H1113" name="p65268d5c29b652ec559bac0ed5679bce"/>
    <protectedRange password="CE2A" sqref="I1113" name="p3bfde77df5441c7e4d16184b1f8a4610"/>
    <protectedRange password="CE2A" sqref="J1113" name="pfa133a748e6dcb5bdde5ff6e6a1393f5"/>
    <protectedRange password="CE2A" sqref="K1113" name="pe553034cfb0a4dd14be36af1d4e24b3d"/>
    <protectedRange password="CE2A" sqref="A1114" name="p1912579126eca064249e7375dde4d2a2"/>
    <protectedRange password="CE2A" sqref="B1114" name="p4c9cd5c8717092ca381e26299452de8c"/>
    <protectedRange password="CE2A" sqref="C1114" name="p2d78ecb15f883f7f9c7abd6c1a2d4b22"/>
    <protectedRange password="CE2A" sqref="D1114" name="p936b979800ee0ea924e76ec581e74a1a"/>
    <protectedRange password="CE2A" sqref="E1114" name="p65c6c9190b0b45a7f1e159c973435c6d"/>
    <protectedRange password="CE2A" sqref="F1114" name="p19f62b4bc0cd82fd2b9a4dc8e5d6c702"/>
    <protectedRange password="CE2A" sqref="G1114" name="pbd8daaaa228faba35a620ce20f5ef4db"/>
    <protectedRange password="CE2A" sqref="H1114" name="p0c5a7ba502894ec03ef79f8e126dd6ae"/>
    <protectedRange password="CE2A" sqref="I1114" name="pacdeee72858670fda6552a8c68ad573e"/>
    <protectedRange password="CE2A" sqref="J1114" name="p45d80529ae8124e23bba6076bda26999"/>
    <protectedRange password="CE2A" sqref="K1114" name="p87f6eaaba8820ac115513d4b06ab60db"/>
    <protectedRange password="CE2A" sqref="A1115" name="pa4d0cdd5d4278cb6fa2743c57de688dc"/>
    <protectedRange password="CE2A" sqref="B1115" name="p3f958e91a5acbcc6fb44249b27452711"/>
    <protectedRange password="CE2A" sqref="C1115" name="p196457aece4a7f82a1c32df7f45de57e"/>
    <protectedRange password="CE2A" sqref="D1115" name="p62599eea0e9cb313b6aaaeb2757d1e70"/>
    <protectedRange password="CE2A" sqref="E1115" name="p42a997e33cb4addb3b48b3d42e403fa6"/>
    <protectedRange password="CE2A" sqref="F1115" name="p0e3135a05232f67269d661c1f61cc321"/>
    <protectedRange password="CE2A" sqref="G1115" name="pec12fe537c5ed97dccf75ba112ae1785"/>
    <protectedRange password="CE2A" sqref="H1115" name="pcb99e83c076b6dfc04f59d9a0d1d3907"/>
    <protectedRange password="CE2A" sqref="I1115" name="p96650cdf64ba13dccaebaca52f14834c"/>
    <protectedRange password="CE2A" sqref="J1115" name="pfcd6e059335f1fc69802d841fb77a566"/>
    <protectedRange password="CE2A" sqref="K1115" name="pa3479f115e6a844897d20a351a01d80f"/>
    <protectedRange password="CE2A" sqref="A1116" name="p8dc1742894164958d7fc5451140208be"/>
    <protectedRange password="CE2A" sqref="B1116" name="p09bd7fed873f284ad99cfa4097b7af1d"/>
    <protectedRange password="CE2A" sqref="C1116" name="pb988af797f484f724b96c22fe173d1e1"/>
    <protectedRange password="CE2A" sqref="D1116" name="p7e53c3e2a9b6e5046a74bb4e1c13c6eb"/>
    <protectedRange password="CE2A" sqref="E1116" name="pe694fc5a6f40c802354a8bee3dd7ecd9"/>
    <protectedRange password="CE2A" sqref="F1116" name="p6a433991e3de4b457d3d86e12137e832"/>
    <protectedRange password="CE2A" sqref="G1116" name="pa02379cde3f7a1734f5df82af240cc77"/>
    <protectedRange password="CE2A" sqref="H1116" name="p813d3694e285480525880d7a38c7b223"/>
    <protectedRange password="CE2A" sqref="I1116" name="pa3bce9238b8e78e5758a754eb98394ec"/>
    <protectedRange password="CE2A" sqref="J1116" name="p73cf6dbae7cc61c9859185e01887f0e3"/>
    <protectedRange password="CE2A" sqref="K1116" name="p3183a3c983df06ca4ed48c2cfd4cbef1"/>
    <protectedRange password="CE2A" sqref="A1117" name="pbad1d3ad7f45971d210f3410ce3f8dd6"/>
    <protectedRange password="CE2A" sqref="B1117" name="p786c6601e604aeda9b5706d4b76b42ed"/>
    <protectedRange password="CE2A" sqref="C1117" name="pbe76d12fb1075fe3f4d58fb3495f1364"/>
    <protectedRange password="CE2A" sqref="D1117" name="p04d23ea9a6667c0412daf9999da74d72"/>
    <protectedRange password="CE2A" sqref="E1117" name="p5bd597cc9424f81026e695b05e679bd5"/>
    <protectedRange password="CE2A" sqref="F1117" name="p17e005eacb770e8fdea1bbbca92a28cd"/>
    <protectedRange password="CE2A" sqref="G1117" name="pae5410189942d6964497d146823f8a27"/>
    <protectedRange password="CE2A" sqref="H1117" name="p1d82a10cee315ea13df178bac2665903"/>
    <protectedRange password="CE2A" sqref="I1117" name="p7565781165c859d51e3de42cd3f4cb1c"/>
    <protectedRange password="CE2A" sqref="J1117" name="p5022f2028c80cc89eecc465f62f65b46"/>
    <protectedRange password="CE2A" sqref="K1117" name="p78a1c884ad2dd20f59e6f412e6d22451"/>
    <protectedRange password="CE2A" sqref="A1118" name="p7b92769ff36c559859cf3458bdc5a5e0"/>
    <protectedRange password="CE2A" sqref="B1118" name="p3d2e24ed14245b89255a93f7d4b00b8c"/>
    <protectedRange password="CE2A" sqref="C1118" name="pd581264def660353df8feb5375199e72"/>
    <protectedRange password="CE2A" sqref="D1118" name="pa389cd7a6a0eb8947194ef538f520049"/>
    <protectedRange password="CE2A" sqref="E1118" name="p78cd5669d4b738779732ae696de23252"/>
    <protectedRange password="CE2A" sqref="F1118" name="p83a0d129b01a53f463b193ca32a527ea"/>
    <protectedRange password="CE2A" sqref="G1118" name="pfd1713b6c17f3778262bbbf877358f2d"/>
    <protectedRange password="CE2A" sqref="H1118" name="p3bcfc9b1015a6f583922d7cf9fada10f"/>
    <protectedRange password="CE2A" sqref="I1118" name="pdb4086446c7874ad207df90b8e203f25"/>
    <protectedRange password="CE2A" sqref="J1118" name="pf6834fbb7680c416d8cdb1808b87813e"/>
    <protectedRange password="CE2A" sqref="K1118" name="pbcda6902df0e3aa3a9feb39c25432047"/>
    <protectedRange password="CE2A" sqref="A1119" name="p2253db2c810766f72c46ea53985ac9ca"/>
    <protectedRange password="CE2A" sqref="B1119" name="pdf03aa4c999ab8b5a80121b001bfb122"/>
    <protectedRange password="CE2A" sqref="C1119" name="p4f53efc81c8cde925510829dbd123966"/>
    <protectedRange password="CE2A" sqref="D1119" name="p3e6663f82e2f5bc813a3587b2b1602c2"/>
    <protectedRange password="CE2A" sqref="E1119" name="pa495bdbcb51f36dca95b2d598e17e1d3"/>
    <protectedRange password="CE2A" sqref="F1119" name="p6c2002de09a0270812df78b9f32602b0"/>
    <protectedRange password="CE2A" sqref="G1119" name="pa88c00a4a5d121fa2c499cba9b118ffd"/>
    <protectedRange password="CE2A" sqref="H1119" name="p915764c9461dc9a601333238f0f974d3"/>
    <protectedRange password="CE2A" sqref="I1119" name="p49b4a7abfa7b183c758eca5e31d27bb0"/>
    <protectedRange password="CE2A" sqref="J1119" name="p79847a8a1ba602439a45b3fc21a30193"/>
    <protectedRange password="CE2A" sqref="K1119" name="pba417064de0736a60fe0ab1bbd32351b"/>
    <protectedRange password="CE2A" sqref="A1120" name="p95ed9d4391ed56635f9c401190e3a9a4"/>
    <protectedRange password="CE2A" sqref="B1120" name="p5f42ed7c50591316602cca4e5605c48c"/>
    <protectedRange password="CE2A" sqref="C1120" name="p32201bbf837810a2c252eeeb527c5a25"/>
    <protectedRange password="CE2A" sqref="D1120" name="p131adbcabac6bf55bbdf6bf4333269ac"/>
    <protectedRange password="CE2A" sqref="E1120" name="p00db375567c47aab4e8436b9e7d26da1"/>
    <protectedRange password="CE2A" sqref="F1120" name="p4cb2ec3ead4c4367cab0ae17dbfcef4d"/>
    <protectedRange password="CE2A" sqref="G1120" name="pd9001e31ce7cf80c5486474d650a8487"/>
    <protectedRange password="CE2A" sqref="H1120" name="pf8b95d374ab8dca71d51ccd96e675598"/>
    <protectedRange password="CE2A" sqref="I1120" name="p8786e729ee4ddb906f808834513ff9c6"/>
    <protectedRange password="CE2A" sqref="J1120" name="p1b70026028d3b746bc6c03199da1485a"/>
    <protectedRange password="CE2A" sqref="K1120" name="p8b0a97077fc61450b169e1bd4d07f5f4"/>
    <protectedRange password="CE2A" sqref="A1121" name="pf7b25476932e898ec2d5943656a0c8a6"/>
    <protectedRange password="CE2A" sqref="B1121" name="pfb3b8490d368f89a9180c4c5342c3bae"/>
    <protectedRange password="CE2A" sqref="C1121" name="p6886ca18bfcf2d28429a6502d0a75998"/>
    <protectedRange password="CE2A" sqref="D1121" name="p1e500959369755feee6a67b6aed51ce2"/>
    <protectedRange password="CE2A" sqref="E1121" name="p42410ad0751294d3b777a8291ab49f8f"/>
    <protectedRange password="CE2A" sqref="F1121" name="pf8ae97dfd0ec384f02cd25b5309935f3"/>
    <protectedRange password="CE2A" sqref="G1121" name="p949d5d69c1de46fa9f935b91bc476bb7"/>
    <protectedRange password="CE2A" sqref="H1121" name="p0a3db8c0995591761c64a368220c3d40"/>
    <protectedRange password="CE2A" sqref="I1121" name="p5a18c8b2fdb10efd72ef267ff9ad220c"/>
    <protectedRange password="CE2A" sqref="J1121" name="pa7c80e6723a16d772134492fe41dd50d"/>
    <protectedRange password="CE2A" sqref="K1121" name="p7e5bdc4f40a14ad02a2fd7e9e4c12ca8"/>
    <protectedRange password="CE2A" sqref="A1122" name="p9a3b24839854a6a9492e53f00907b3c0"/>
    <protectedRange password="CE2A" sqref="B1122" name="paf4ee01ed576e201680a90c5409060bd"/>
    <protectedRange password="CE2A" sqref="C1122" name="p8ca4a9ebbefbc8c62d8972391af51379"/>
    <protectedRange password="CE2A" sqref="D1122" name="p38664b247825fa7da35a2e3a8ee628d5"/>
    <protectedRange password="CE2A" sqref="E1122" name="pd4383914a0c88587c297ababd6f32402"/>
    <protectedRange password="CE2A" sqref="F1122" name="pdb5ff5a94daa75551e3296a9f5bc19e1"/>
    <protectedRange password="CE2A" sqref="G1122" name="p28d551cdcb22f9f2c043c32d668300c2"/>
    <protectedRange password="CE2A" sqref="H1122" name="pd550387de94d1ebd507117d87f0c97b8"/>
    <protectedRange password="CE2A" sqref="I1122" name="p2cdfe28136b10ccac1e36e4713d7976c"/>
    <protectedRange password="CE2A" sqref="J1122" name="pd30e2e9006fe2af842abbff4f80d567d"/>
    <protectedRange password="CE2A" sqref="K1122" name="p79a16af7667b51c93469e720e81a4336"/>
    <protectedRange password="CE2A" sqref="A1123" name="p7730cf46c074c546a130a45073781363"/>
    <protectedRange password="CE2A" sqref="B1123" name="pe7f4ce92f82ddd2814fc1a5c02cc5e9e"/>
    <protectedRange password="CE2A" sqref="C1123" name="p34f9f62e0f5a8c8cf7b354578c158109"/>
    <protectedRange password="CE2A" sqref="D1123" name="p41fb4d2ebb6d1cb123c84c7254a7ea5c"/>
    <protectedRange password="CE2A" sqref="E1123" name="p7c1f2ce887b2f1e2e4c1549f6901c18f"/>
    <protectedRange password="CE2A" sqref="F1123" name="p7d62da5925bc0d81806b56208748a359"/>
    <protectedRange password="CE2A" sqref="G1123" name="ped71bf1d0169641e5b0483d4c71f78fa"/>
    <protectedRange password="CE2A" sqref="H1123" name="pd393c77d26a2ee0a633aca3567ec3968"/>
    <protectedRange password="CE2A" sqref="I1123" name="p1c864e951cbd409c25895cfca100ef81"/>
    <protectedRange password="CE2A" sqref="J1123" name="pd4f63183613d953fb40043dfef8d3018"/>
    <protectedRange password="CE2A" sqref="K1123" name="p0156d7cd4d2307d76a2c3cf3a36db115"/>
    <protectedRange password="CE2A" sqref="A1124" name="p7b3d5d32b84a733290c555cad060d56b"/>
    <protectedRange password="CE2A" sqref="B1124" name="p5016219c6cabe8a33148e6477f5b970b"/>
    <protectedRange password="CE2A" sqref="C1124" name="paf2daf74f6db14b23cb5c97801820484"/>
    <protectedRange password="CE2A" sqref="D1124" name="p2b1179d12c8216b82b78f01e42185428"/>
    <protectedRange password="CE2A" sqref="E1124" name="p049a19860a8359490eb415b28e83baef"/>
    <protectedRange password="CE2A" sqref="F1124" name="p4e6cf35ade8df66126478d4829ccc445"/>
    <protectedRange password="CE2A" sqref="G1124" name="p3070055cb39b867edf26bd0fc4829f97"/>
    <protectedRange password="CE2A" sqref="H1124" name="p64ca4c696429980edef7de78cf399dc6"/>
    <protectedRange password="CE2A" sqref="I1124" name="p698885a9a3f43dc8523a6ba60d92f8dc"/>
    <protectedRange password="CE2A" sqref="J1124" name="pd9dd415b72a8812e00af1899cdca1a6c"/>
    <protectedRange password="CE2A" sqref="K1124" name="p6449cf9f993631a18f0a5f36d012443e"/>
    <protectedRange password="CE2A" sqref="A1125" name="p5893864dac70b3a1adec3311db457349"/>
    <protectedRange password="CE2A" sqref="B1125" name="pa638e31f13c21996933d1cff400a935f"/>
    <protectedRange password="CE2A" sqref="C1125" name="pfecc934759ca4fd72acf2607cd95c0aa"/>
    <protectedRange password="CE2A" sqref="D1125" name="pdf6b7cb1779bddb8244ff5e2a1bc86ec"/>
    <protectedRange password="CE2A" sqref="E1125" name="pb5ae08d4730ed3ae4609c48d0f3885d1"/>
    <protectedRange password="CE2A" sqref="F1125" name="pbaa189f5ad06f3b93c746b641149d67d"/>
    <protectedRange password="CE2A" sqref="G1125" name="p614b699ddb747d557d657b28c7ee738b"/>
    <protectedRange password="CE2A" sqref="H1125" name="p55a7733ca74597fe24f0957add20d337"/>
    <protectedRange password="CE2A" sqref="I1125" name="p7add230864d49c56947c296125217f8c"/>
    <protectedRange password="CE2A" sqref="J1125" name="pdcb9347c0878d6b84c893869692a8f52"/>
    <protectedRange password="CE2A" sqref="K1125" name="pd66bb63f7f409e558c27292fc2039b0e"/>
    <protectedRange password="CE2A" sqref="A1126" name="p025e9b71b21b17b2a0c8b0dc6362ee2e"/>
    <protectedRange password="CE2A" sqref="B1126" name="p08953fe8017c861ab4b67dbc403d9db8"/>
    <protectedRange password="CE2A" sqref="C1126" name="p5da614c9a6cb563638b64ad50df37526"/>
    <protectedRange password="CE2A" sqref="D1126" name="p2b0229946866282d91012ee58d39aabd"/>
    <protectedRange password="CE2A" sqref="E1126" name="p363278472471a215fa673ed1e88f94fa"/>
    <protectedRange password="CE2A" sqref="F1126" name="pd4025df238640a6a579401a281ab9d7f"/>
    <protectedRange password="CE2A" sqref="G1126" name="p337a160b1f98d3ba835488bd94d17675"/>
    <protectedRange password="CE2A" sqref="H1126" name="p1d5f4dbc12c105069abef66786819547"/>
    <protectedRange password="CE2A" sqref="I1126" name="p01e8f9e6ff2f91297cc9599026b91003"/>
    <protectedRange password="CE2A" sqref="J1126" name="p6e866d9153131cb85972061c07d10489"/>
    <protectedRange password="CE2A" sqref="K1126" name="p94d35abfe9414573aab01a039f466e02"/>
    <protectedRange password="CE2A" sqref="A1127" name="p3ece41c3aea6bfdc0616cdbcd72f794e"/>
    <protectedRange password="CE2A" sqref="B1127" name="pa3cb4ebac89c3a410d3fc6c083f4fa3f"/>
    <protectedRange password="CE2A" sqref="C1127" name="pe64bdec3211e1d568a71909cf71cdb0f"/>
    <protectedRange password="CE2A" sqref="D1127" name="p80cbaa1cfe3da33f71bc26da19e54ebb"/>
    <protectedRange password="CE2A" sqref="E1127" name="pcec62f8ff16f81b58b39504d9f327207"/>
    <protectedRange password="CE2A" sqref="F1127" name="p12c403ed0756d700491a55979f0c204f"/>
    <protectedRange password="CE2A" sqref="G1127" name="pe371661ba09ea7301a4174377517dd71"/>
    <protectedRange password="CE2A" sqref="H1127" name="p6369ea1080183153fd33d788cf7f1649"/>
    <protectedRange password="CE2A" sqref="I1127" name="pe98e511544505937bae88b7b861d7399"/>
    <protectedRange password="CE2A" sqref="J1127" name="p2facc3746cac4d5a21c139c5b8b3e039"/>
    <protectedRange password="CE2A" sqref="K1127" name="p5175abf89f87d24575fecf6fb3dc5b76"/>
    <protectedRange password="CE2A" sqref="A1128" name="pa8dce38074dac244c94c58f13280d363"/>
    <protectedRange password="CE2A" sqref="B1128" name="p5c9a739c40a5ad29f7dfc95138988920"/>
    <protectedRange password="CE2A" sqref="C1128" name="pa57ec747a4d1a33ac66e9ff1ca8ad424"/>
    <protectedRange password="CE2A" sqref="D1128" name="p9c1076e89170e43ee8350151bb369802"/>
    <protectedRange password="CE2A" sqref="E1128" name="p470b336d42f2141e9dbb257fcb301958"/>
    <protectedRange password="CE2A" sqref="F1128" name="pd5e4d4b5355bc168ac29cd65b8d3b536"/>
    <protectedRange password="CE2A" sqref="G1128" name="pe3e80d6d6983430f644504cbd56ef770"/>
    <protectedRange password="CE2A" sqref="H1128" name="p1b0afc6ebed855f50d1d52aaa057b07f"/>
    <protectedRange password="CE2A" sqref="I1128" name="p69b940dffa20955eb0d023a681805c1e"/>
    <protectedRange password="CE2A" sqref="J1128" name="p44f2abbbe4b23180a072ef03b3520521"/>
    <protectedRange password="CE2A" sqref="K1128" name="pc86f67b63ef6644ca87cc7210cafe394"/>
    <protectedRange password="CE2A" sqref="A1129" name="p80a31928d9f27308def0ff146f4578a3"/>
    <protectedRange password="CE2A" sqref="B1129" name="pa0ff568b525e175ab7535d4919a827f4"/>
    <protectedRange password="CE2A" sqref="C1129" name="pd2f74fb96925bfcff418dee2c97ce4a7"/>
    <protectedRange password="CE2A" sqref="D1129" name="p57c35ba22504c29583b6c048c4b0470e"/>
    <protectedRange password="CE2A" sqref="E1129" name="p12a80cb6ae33839ee36b79168b7b308a"/>
    <protectedRange password="CE2A" sqref="F1129" name="pbc8406316ace5553eb746ef14d85defd"/>
    <protectedRange password="CE2A" sqref="G1129" name="pcddafbb1014a7dc9f940e3a2814c7455"/>
    <protectedRange password="CE2A" sqref="H1129" name="p67f996422a0350c23f31d26192057769"/>
    <protectedRange password="CE2A" sqref="I1129" name="p35cd16e6b716c080a4965e82607febb3"/>
    <protectedRange password="CE2A" sqref="J1129" name="p8b11c42922547506eb8d40d216f4bcb2"/>
    <protectedRange password="CE2A" sqref="K1129" name="p0dcf42a9d74a0d16446e9db4583e952f"/>
    <protectedRange password="CE2A" sqref="A1130" name="p4e9c863cc82825bfcd1d619651699e0e"/>
    <protectedRange password="CE2A" sqref="B1130" name="pf63306427b9034b15575c4f7c6790f9c"/>
    <protectedRange password="CE2A" sqref="C1130" name="p60f3d8acb3f5235f4b4f1bfda96cea32"/>
    <protectedRange password="CE2A" sqref="D1130" name="peb18bb2637793ebb7aefe536552a449d"/>
    <protectedRange password="CE2A" sqref="E1130" name="p195ef8c9ed88de7872076f4d21d0eff8"/>
    <protectedRange password="CE2A" sqref="F1130" name="pb8990be723aef94366ad1092c382d109"/>
    <protectedRange password="CE2A" sqref="G1130" name="p65ffab2e68ded11df395249ddb9a0301"/>
    <protectedRange password="CE2A" sqref="H1130" name="p79359ddddb454071f35087148dab2a67"/>
    <protectedRange password="CE2A" sqref="I1130" name="padfd84374c6175f2b9a0235b1b307301"/>
    <protectedRange password="CE2A" sqref="J1130" name="pa432eb42ffa559132c0a3a6edd9ae641"/>
    <protectedRange password="CE2A" sqref="K1130" name="p7bdb4753eea0746646d25f71a98cd8c0"/>
    <protectedRange password="CE2A" sqref="A1131" name="p9f067485564e1d8bea6180c6ef8349f8"/>
    <protectedRange password="CE2A" sqref="B1131" name="pc2478614a58a2cf04c1cad2348ed208e"/>
    <protectedRange password="CE2A" sqref="C1131" name="p53d08494385d3039ae9238a8d1850eda"/>
    <protectedRange password="CE2A" sqref="D1131" name="p99001edbacb900932a298f2a517b8f67"/>
    <protectedRange password="CE2A" sqref="E1131" name="p086b97a7212431eff40d0f5cb4612e4d"/>
    <protectedRange password="CE2A" sqref="F1131" name="p12292c5eaeeb6c41cd0f8e2a067a0bbc"/>
    <protectedRange password="CE2A" sqref="G1131" name="p71e133db26f678b8c2c7560d358c546b"/>
    <protectedRange password="CE2A" sqref="H1131" name="p1f11d8616ab7c97395ed495ef61b5bd1"/>
    <protectedRange password="CE2A" sqref="I1131" name="p5a1e4ba41b114cd67702536fd779f15b"/>
    <protectedRange password="CE2A" sqref="J1131" name="pfeccc50c975eb1e3f6ec4046ac81d24a"/>
    <protectedRange password="CE2A" sqref="K1131" name="pc447841ad7b249589107e2cb1afb5754"/>
    <protectedRange password="CE2A" sqref="A1132" name="p5fbda42825d63b3b3839e8dd128ece64"/>
    <protectedRange password="CE2A" sqref="B1132" name="p10e811271ffd2147211878a8366d7a27"/>
    <protectedRange password="CE2A" sqref="C1132" name="p434c9af2ddf30c49e5c0500aac4babf7"/>
    <protectedRange password="CE2A" sqref="D1132" name="pff90dbc679f2c985154978e2059a9ce7"/>
    <protectedRange password="CE2A" sqref="E1132" name="paa4e7382f0fcab2da69f3c01814a8123"/>
    <protectedRange password="CE2A" sqref="F1132" name="p2992d975e75eed473528a50610586db7"/>
    <protectedRange password="CE2A" sqref="G1132" name="paf2f0e399158b0866074cca764ad5b94"/>
    <protectedRange password="CE2A" sqref="H1132" name="pf6a6b05db2e9413cef1e8fef05b8ef1a"/>
    <protectedRange password="CE2A" sqref="I1132" name="p3e1bada27dfe79988c89f023640c37af"/>
    <protectedRange password="CE2A" sqref="J1132" name="pad5c4324db154eee2c135cdb06a9c7f7"/>
    <protectedRange password="CE2A" sqref="K1132" name="pcdc155fababa7fc8e11263178f22388c"/>
    <protectedRange password="CE2A" sqref="A1133" name="pd7c91076b1eb249ad4d994a2a5d6fc85"/>
    <protectedRange password="CE2A" sqref="B1133" name="p8e0aed6e7c6954876ef931ec95030600"/>
    <protectedRange password="CE2A" sqref="C1133" name="p0820e6b2bc05aecfdf3da973daeea262"/>
    <protectedRange password="CE2A" sqref="D1133" name="p06ecf6b9ff0ead29910771bbb49d2d0c"/>
    <protectedRange password="CE2A" sqref="E1133" name="p6e318e8764b69dd74aee9823e9695f03"/>
    <protectedRange password="CE2A" sqref="F1133" name="p9e7d4f8ec2b64ba0882c3cde17fbcc80"/>
    <protectedRange password="CE2A" sqref="G1133" name="p66575f3585284c5dd06ed57312e15c56"/>
    <protectedRange password="CE2A" sqref="H1133" name="p34f3a8744bec3c1b62310a2f351875d7"/>
    <protectedRange password="CE2A" sqref="I1133" name="p5c2b31617f14199bcaf268d73b9edbb7"/>
    <protectedRange password="CE2A" sqref="J1133" name="pcd2d9894978dd278b76c877ef45e45b3"/>
    <protectedRange password="CE2A" sqref="K1133" name="p8ffaa039a360a4cba398eaea380702b4"/>
    <protectedRange password="CE2A" sqref="A1134" name="p3db37e87b77b34013cd045af34245401"/>
    <protectedRange password="CE2A" sqref="B1134" name="p272f68ba9e2f7f45096db0d40d18145f"/>
    <protectedRange password="CE2A" sqref="C1134" name="p754fa6eca025b6e51dbf18de4c5b8d29"/>
    <protectedRange password="CE2A" sqref="D1134" name="p9885d64d63a5bb6f9fc9b95b479a69f3"/>
    <protectedRange password="CE2A" sqref="E1134" name="p884319c9c34baf857a1acb2ca4d05527"/>
    <protectedRange password="CE2A" sqref="F1134" name="p998ea2a5d0c704bbcb9acadcd744cdea"/>
    <protectedRange password="CE2A" sqref="G1134" name="pbf2f4c20100939f18a1c1c7d7a2b49d2"/>
    <protectedRange password="CE2A" sqref="H1134" name="p73a606a6b3247d535120ee2fcd08f8aa"/>
    <protectedRange password="CE2A" sqref="I1134" name="pf7fcd397ef6c06260649a7e1b5ea7352"/>
    <protectedRange password="CE2A" sqref="J1134" name="pc999d97be0c6cfa49dfece8477172b89"/>
    <protectedRange password="CE2A" sqref="K1134" name="p02dde414d2d6111a7a0be7dfc6aa9316"/>
    <protectedRange password="CE2A" sqref="A1135" name="pe6f34746731e21146f14cd809437f732"/>
    <protectedRange password="CE2A" sqref="B1135" name="pc99e4583c5c0a81ff8a08a0df2a9b1e0"/>
    <protectedRange password="CE2A" sqref="C1135" name="p18d99f4924f2b2dff98f9af4a131cd07"/>
    <protectedRange password="CE2A" sqref="D1135" name="pf242b187239c9023f097aa2a45273d02"/>
    <protectedRange password="CE2A" sqref="E1135" name="pc7948938559198251d8c84897712b5de"/>
    <protectedRange password="CE2A" sqref="F1135" name="p2d99cbc94f3b05fa2990a3afd28db040"/>
    <protectedRange password="CE2A" sqref="G1135" name="pd7b9247386031c7006c06eb9870864ed"/>
    <protectedRange password="CE2A" sqref="H1135" name="pec9e6a7e8ad063bc786fce7f3a037eb3"/>
    <protectedRange password="CE2A" sqref="I1135" name="p34ee20551de0233c8fb2f8f1e04acff5"/>
    <protectedRange password="CE2A" sqref="J1135" name="p4fdab8c019d0bb6c9941bddd3c9e2f0b"/>
    <protectedRange password="CE2A" sqref="K1135" name="p701714efe8cc1fae94b58ae1c1f052eb"/>
    <protectedRange password="CE2A" sqref="A1136" name="p85118ac5d61f4c89c71c729364a03242"/>
    <protectedRange password="CE2A" sqref="B1136" name="p82e74e9999cfc82dbf7d2844e1b978ce"/>
    <protectedRange password="CE2A" sqref="C1136" name="p78764c8bc3cba5a08fbc42f3c1addeae"/>
    <protectedRange password="CE2A" sqref="D1136" name="p1f036794e7f3a48a9b1068bd95bf0afa"/>
    <protectedRange password="CE2A" sqref="E1136" name="p54d71ea1c274d76471670362dbf57ee7"/>
    <protectedRange password="CE2A" sqref="F1136" name="pb52bb675b473f3434d0965b0ff92932b"/>
    <protectedRange password="CE2A" sqref="G1136" name="pc0383a1bf9b1b6a3bcc2f1be96e86d14"/>
    <protectedRange password="CE2A" sqref="H1136" name="p3571d32eb51d7d5f5dfb3458520de8ee"/>
    <protectedRange password="CE2A" sqref="I1136" name="p1f06177622925ed6b8ed757e8f563394"/>
    <protectedRange password="CE2A" sqref="J1136" name="p3c0f769007a29877b4fcd9e8cd074621"/>
    <protectedRange password="CE2A" sqref="K1136" name="p82ef79f70f3db479da3e759683721ec3"/>
    <protectedRange password="CE2A" sqref="A1137" name="p585d12761d6a561ba6a8d764c7eeda64"/>
    <protectedRange password="CE2A" sqref="B1137" name="p6e2220374378f4b2f938eee5dd98a983"/>
    <protectedRange password="CE2A" sqref="C1137" name="padd7a7231b6f2d13d03ee2afab7e6c9c"/>
    <protectedRange password="CE2A" sqref="D1137" name="p7bdcc20728a7b1fecd5263009537ea7b"/>
    <protectedRange password="CE2A" sqref="E1137" name="pd77835a62c57caf09d2c582903270c35"/>
    <protectedRange password="CE2A" sqref="F1137" name="p8776cdde521a466b212cfa7154e1e092"/>
    <protectedRange password="CE2A" sqref="G1137" name="p9b9ad0f7f53dee6b19226bbf33b53b8c"/>
    <protectedRange password="CE2A" sqref="H1137" name="p297427149596d66ba3fa853f36e62884"/>
    <protectedRange password="CE2A" sqref="I1137" name="pa033dc4ffb56e33e1083cd9231482ed9"/>
    <protectedRange password="CE2A" sqref="J1137" name="pf59f0b7cae131e5932adb8b30425bb09"/>
    <protectedRange password="CE2A" sqref="K1137" name="p6e654f5755270ed5baeaed402dacfe9b"/>
    <protectedRange password="CE2A" sqref="A1138" name="pce9830d65e28b0ad96490235d99fd1ef"/>
    <protectedRange password="CE2A" sqref="B1138" name="pc139ccca5d5512ca5e0d909e028143ed"/>
    <protectedRange password="CE2A" sqref="C1138" name="p886cdc1f23a1facaba4e8f6adeb73891"/>
    <protectedRange password="CE2A" sqref="D1138" name="p5760c849227bcfbee37263203739798c"/>
    <protectedRange password="CE2A" sqref="E1138" name="pd237cbf3203353cd7bd4442d35fe6ac7"/>
    <protectedRange password="CE2A" sqref="F1138" name="p42d41368df265309a5f905a624fc2d99"/>
    <protectedRange password="CE2A" sqref="G1138" name="p6fdb1a8ca138b45f8ae6c6c82acc2ae2"/>
    <protectedRange password="CE2A" sqref="H1138" name="p3109f3fe791e7904bfbb9f959057bc34"/>
    <protectedRange password="CE2A" sqref="I1138" name="p9b6014a7d693a4e3524a6a6ff46db658"/>
    <protectedRange password="CE2A" sqref="J1138" name="pf329dfb477b087d43cd1e79cad939c05"/>
    <protectedRange password="CE2A" sqref="K1138" name="pab1f3bd22888d9a56befb2444493200e"/>
    <protectedRange password="CE2A" sqref="A1139" name="p92468cb4bcb60f971741e9ef4de6bf79"/>
    <protectedRange password="CE2A" sqref="B1139" name="pc024be07b7085f2ad9fcc0666873c25a"/>
    <protectedRange password="CE2A" sqref="C1139" name="pfcf5dc6a35d1dcd5cd5d7dd775fc5b3a"/>
    <protectedRange password="CE2A" sqref="D1139" name="p1d7cd31ec1c6bd8060318f3cc2f1419d"/>
    <protectedRange password="CE2A" sqref="E1139" name="p11f0398279d14cfe21e3a1adc1654dae"/>
    <protectedRange password="CE2A" sqref="F1139" name="p8543fba247534b4e056b9cef273791c3"/>
    <protectedRange password="CE2A" sqref="G1139" name="pbc6ef1c29381965ed3e925eea3fb292f"/>
    <protectedRange password="CE2A" sqref="H1139" name="p519754b8029f179dccb23d571aa4ed92"/>
    <protectedRange password="CE2A" sqref="I1139" name="p67b7033cd926d5ae31c046210d0ee2d9"/>
    <protectedRange password="CE2A" sqref="J1139" name="pf695a4b9b2929f7e7dbf3d4de605e3d5"/>
    <protectedRange password="CE2A" sqref="K1139" name="pac98d535f242d6c70240673af17456ee"/>
    <protectedRange password="CE2A" sqref="A1140" name="peb576c0a7fc98594e4c395544ca4c17f"/>
    <protectedRange password="CE2A" sqref="B1140" name="p33e045a4b9824b6515d89e72d4a89f7d"/>
    <protectedRange password="CE2A" sqref="C1140" name="p0558278481bd21049da84c23eed6416d"/>
    <protectedRange password="CE2A" sqref="D1140" name="pad5939ed502887bafbfa47091db4d205"/>
    <protectedRange password="CE2A" sqref="E1140" name="p62500ba3e4f40c0edae0fc4a720878db"/>
    <protectedRange password="CE2A" sqref="F1140" name="pe4e76e93eb9733b73e0c7b84aef40425"/>
    <protectedRange password="CE2A" sqref="G1140" name="p05c59f909ca96427201b06df82c70ca7"/>
    <protectedRange password="CE2A" sqref="H1140" name="pd2852f31e9f706f8aacc7a771e1f06f7"/>
    <protectedRange password="CE2A" sqref="I1140" name="pdf12f987d609fdfbde11975597486230"/>
    <protectedRange password="CE2A" sqref="J1140" name="pc171f431eefa676f8238460cdeacdafa"/>
    <protectedRange password="CE2A" sqref="K1140" name="p5d73019a61bd826057be16356043661f"/>
    <protectedRange password="CE2A" sqref="A1141" name="p3e59a989fa6e2f6aa2631a9ddbad8aa1"/>
    <protectedRange password="CE2A" sqref="B1141" name="pcd98ce53b1135593fd4c4bc126e7c785"/>
    <protectedRange password="CE2A" sqref="C1141" name="p96f0b7707e25abc1c721bb0030af825f"/>
    <protectedRange password="CE2A" sqref="D1141" name="peba853fda378789c0a9b0714800094f2"/>
    <protectedRange password="CE2A" sqref="E1141" name="p8389bc20fa46d82a63862364c73c839d"/>
    <protectedRange password="CE2A" sqref="F1141" name="p5fbfa9beb1cd41cbde5d9ed5800d3896"/>
    <protectedRange password="CE2A" sqref="G1141" name="p80662cef68edd215f1b7412c4a05dd13"/>
    <protectedRange password="CE2A" sqref="H1141" name="p634d879d3a2a2a40f26558f20dc81eac"/>
    <protectedRange password="CE2A" sqref="I1141" name="pc779533f44a94a1dcdb35fbcdb5e7264"/>
    <protectedRange password="CE2A" sqref="J1141" name="pb63ecf9af546fafddf1f5143691fa7e0"/>
    <protectedRange password="CE2A" sqref="K1141" name="p22025e67173cedafefcb79f63d8009cd"/>
    <protectedRange password="CE2A" sqref="A1142" name="p8b6c427cb2ec932c36badfebe1f50968"/>
    <protectedRange password="CE2A" sqref="B1142" name="pa39628c0c540e002808516991761e1b1"/>
    <protectedRange password="CE2A" sqref="C1142" name="pcd8e2f6d6b37504d0de5471c4d844171"/>
    <protectedRange password="CE2A" sqref="D1142" name="p7fa7315ce95bc343d78cbe37c92e0301"/>
    <protectedRange password="CE2A" sqref="E1142" name="paba23f662e29ceafc8d1516ae4634730"/>
    <protectedRange password="CE2A" sqref="F1142" name="p7670dcd0d8721c9aa8098894fa72aa8c"/>
    <protectedRange password="CE2A" sqref="G1142" name="p0f4840c44f196e65fc86eb2ae3ad138d"/>
    <protectedRange password="CE2A" sqref="H1142" name="p70fbdb21c640c883a3b19cec949577c3"/>
    <protectedRange password="CE2A" sqref="I1142" name="p83c128aa13e9610bd6a6d4e4781550a1"/>
    <protectedRange password="CE2A" sqref="J1142" name="pa843d43528ea8193cb576dfa30bd07a0"/>
    <protectedRange password="CE2A" sqref="K1142" name="pc9f29c5764daf378f82d98dd50dea30b"/>
    <protectedRange password="CE2A" sqref="A1143" name="p9a88d48cdff1bef31ac7aced97f7c976"/>
    <protectedRange password="CE2A" sqref="B1143" name="p7d68bc4363e5ece2835934e61279a6e3"/>
    <protectedRange password="CE2A" sqref="C1143" name="p7f33d2a20dd6c4653eb0a0c39b5c64f4"/>
    <protectedRange password="CE2A" sqref="D1143" name="p93f46a7db16f6d1bf28019bf3d282d87"/>
    <protectedRange password="CE2A" sqref="E1143" name="p7bc79b19d34a3765ffcdd65a38fb89c2"/>
    <protectedRange password="CE2A" sqref="F1143" name="p402138e27ac8fb52ec81fcdb33838f58"/>
    <protectedRange password="CE2A" sqref="G1143" name="padaed9ed530c80fd97c9026e08487780"/>
    <protectedRange password="CE2A" sqref="H1143" name="pf442e17157bd2a178d88e8f07e1abb87"/>
    <protectedRange password="CE2A" sqref="I1143" name="p4ec095b8a64484a1094eb5af3ae584a1"/>
    <protectedRange password="CE2A" sqref="J1143" name="p8ff5bf81d57ef33f2bde0b32004dc274"/>
    <protectedRange password="CE2A" sqref="K1143" name="pbde2a261955c420d1fff61bf6b054cc1"/>
    <protectedRange password="CE2A" sqref="A1144" name="p76293bed4a8de20cfe806df983b45393"/>
    <protectedRange password="CE2A" sqref="B1144" name="p07096447e0948ff2ecc63572e539eddd"/>
    <protectedRange password="CE2A" sqref="C1144" name="pb0b7d68cee8fb10ea00a35412896bbc8"/>
    <protectedRange password="CE2A" sqref="D1144" name="p9fcd8d3a894f85260b924a1aa76d6cef"/>
    <protectedRange password="CE2A" sqref="E1144" name="pf81376d881f99d8789aa3f9d5f3c79a5"/>
    <protectedRange password="CE2A" sqref="F1144" name="p091394ef6d479ae73548113140cf8ebe"/>
    <protectedRange password="CE2A" sqref="G1144" name="p071352d1a067e837f336503c1b58663f"/>
    <protectedRange password="CE2A" sqref="H1144" name="p1218c6367dd5eac0d486ae53468c765b"/>
    <protectedRange password="CE2A" sqref="I1144" name="p6dc75208817edb7182870baaa421f42f"/>
    <protectedRange password="CE2A" sqref="J1144" name="pc8c5b6996d483b9aa1e707ecefda95fd"/>
    <protectedRange password="CE2A" sqref="K1144" name="pa1b229fbef30fe37c9234bb06ba6069d"/>
    <protectedRange password="CE2A" sqref="A1145" name="p95c21fc1ea99d003e8c62b2a3cae15e3"/>
    <protectedRange password="CE2A" sqref="B1145" name="p3be513bd41398aa5880bbff918d17778"/>
    <protectedRange password="CE2A" sqref="C1145" name="p88ba488cc73c843c15769889eae1fc86"/>
    <protectedRange password="CE2A" sqref="D1145" name="p7290b45266fdf8a6ef62ad2abffde49f"/>
    <protectedRange password="CE2A" sqref="E1145" name="p652d026e2a8809b372de765edd60d8a3"/>
    <protectedRange password="CE2A" sqref="F1145" name="p1bc25479957e23432c0cca5d537753f5"/>
    <protectedRange password="CE2A" sqref="G1145" name="pd1bba10c716170aef2014e4cd4251c75"/>
    <protectedRange password="CE2A" sqref="H1145" name="pd05cc33d5bf41f16e70bc5ea176e8310"/>
    <protectedRange password="CE2A" sqref="I1145" name="p8856745cadec22e9baef2098af698573"/>
    <protectedRange password="CE2A" sqref="J1145" name="p61a0f04c9d7f70a2de8f29b127c194a6"/>
    <protectedRange password="CE2A" sqref="K1145" name="pc7059f09a7c1996965405648ee85a9be"/>
    <protectedRange password="CE2A" sqref="A1146" name="pf5edd7a804ed22e15c81e934115efc2a"/>
    <protectedRange password="CE2A" sqref="B1146" name="p0af5136461b804edf7139c900a889e81"/>
    <protectedRange password="CE2A" sqref="C1146" name="pf4e4eb36f96ebb26d1efc537dcabdfd0"/>
    <protectedRange password="CE2A" sqref="D1146" name="p545bf9d0df084d456788b8cc47a638e0"/>
    <protectedRange password="CE2A" sqref="E1146" name="p5a3366e1960cfe6818c2492ed8cee024"/>
    <protectedRange password="CE2A" sqref="F1146" name="p44106df3bb3a131b8998bfb6fc0e8e2b"/>
    <protectedRange password="CE2A" sqref="G1146" name="pfa79a4b14b543858c4fd1b9d221c6e13"/>
    <protectedRange password="CE2A" sqref="H1146" name="pa9a0541222db5c4d981ad7a43bed3802"/>
    <protectedRange password="CE2A" sqref="I1146" name="pd24812e56368f8a8bb9dac8193e6932a"/>
    <protectedRange password="CE2A" sqref="J1146" name="p59a3e3fbff2dd495080a06429c75e024"/>
    <protectedRange password="CE2A" sqref="K1146" name="p3ce233ab9471c3d393a06be1f31fc79f"/>
    <protectedRange password="CE2A" sqref="A1147" name="p80079bc55ceadba0f5788d402354a37d"/>
    <protectedRange password="CE2A" sqref="B1147" name="p6b435e182ad8e8641c93b82d8b6a28e4"/>
    <protectedRange password="CE2A" sqref="C1147" name="pfafd2e5011f2a03431ab7231313ff279"/>
    <protectedRange password="CE2A" sqref="D1147" name="p6a1aaf9db27f29899c7a63fcbbd7f1a4"/>
    <protectedRange password="CE2A" sqref="E1147" name="pc0ec669d9b2fc5cfb56598a0d1fb3a5f"/>
    <protectedRange password="CE2A" sqref="F1147" name="p774f3ed6cc9640d4de83001c069f61df"/>
    <protectedRange password="CE2A" sqref="G1147" name="p9553dc1f4c369fa685580f2e6402f61c"/>
    <protectedRange password="CE2A" sqref="H1147" name="p08436b35e1c096ef41b856a5ae20d9c7"/>
    <protectedRange password="CE2A" sqref="I1147" name="peca47774e80649ee7e7ef026f67c5756"/>
    <protectedRange password="CE2A" sqref="J1147" name="p13abc29aca9c6cc300f28fedaba3468b"/>
    <protectedRange password="CE2A" sqref="K1147" name="pf8b85846fc32c82a1a396e2605d04e70"/>
    <protectedRange password="CE2A" sqref="A1148" name="p46560290108c5f464882bc012974b958"/>
    <protectedRange password="CE2A" sqref="B1148" name="p1a9f465ca8728adb42b60e6d8c5fbbe5"/>
    <protectedRange password="CE2A" sqref="C1148" name="p9de98f3a003feee79f40dfce3a5ad633"/>
    <protectedRange password="CE2A" sqref="D1148" name="pd2d307876d0abb188218e69fe9aadf95"/>
    <protectedRange password="CE2A" sqref="E1148" name="pd6cf017a67526bc0dfa415e1366a9706"/>
    <protectedRange password="CE2A" sqref="F1148" name="p84243f1e0e67365fcde2c502dcabab0b"/>
    <protectedRange password="CE2A" sqref="G1148" name="p8dfc50ca4ddc7140afd8918c98c3d958"/>
    <protectedRange password="CE2A" sqref="H1148" name="pdf516c465f0b13cded72369c32cccfb4"/>
    <protectedRange password="CE2A" sqref="I1148" name="p359e9a3ac3028b76e99e7414769d1057"/>
    <protectedRange password="CE2A" sqref="J1148" name="pac614151b2efca9ea55835d9ce757a98"/>
    <protectedRange password="CE2A" sqref="K1148" name="p8ce68b27251bcbf87371b878dd47833f"/>
    <protectedRange password="CE2A" sqref="A1149" name="pe1c32cf5e11b0d73e6b184533216ca57"/>
    <protectedRange password="CE2A" sqref="B1149" name="p19e230ba08562e9cd031529264d701aa"/>
    <protectedRange password="CE2A" sqref="C1149" name="pc98be983585a1907d02378acc0753d85"/>
    <protectedRange password="CE2A" sqref="D1149" name="p408819e9455025e6b3fe4c17fe395a11"/>
    <protectedRange password="CE2A" sqref="E1149" name="pc9d77ca41e90ec1c6155a72eb187dd01"/>
    <protectedRange password="CE2A" sqref="F1149" name="p2fadfc18e7df9f946bbbfb8a6d84960d"/>
    <protectedRange password="CE2A" sqref="G1149" name="p6cf224d15c952d3fcab4de22df9a5e24"/>
    <protectedRange password="CE2A" sqref="H1149" name="p521aa66807f7459dbe9e9ab7d13b9961"/>
    <protectedRange password="CE2A" sqref="I1149" name="p87b896b1df0f359f9c974915c1f792bb"/>
    <protectedRange password="CE2A" sqref="J1149" name="pf566c8114d097d21a4963c1c6660300c"/>
    <protectedRange password="CE2A" sqref="K1149" name="pfee5c3a5ce961faa015180d9d21c4e60"/>
    <protectedRange password="CE2A" sqref="A1150" name="p9a778f4ae71e05137d512cd017c061aa"/>
    <protectedRange password="CE2A" sqref="B1150" name="p8861dab1e1e46bfd7962bf67099b8a6d"/>
    <protectedRange password="CE2A" sqref="C1150" name="pd8325ce147e4ed5c452ac56f56d2034f"/>
    <protectedRange password="CE2A" sqref="D1150" name="pdc3f2335dd33d777cb9e6ec51394e39d"/>
    <protectedRange password="CE2A" sqref="E1150" name="p687d36dfd13dbc2b38789219297c93bb"/>
    <protectedRange password="CE2A" sqref="F1150" name="p55efe5a2565cb99b1e885f55f0cfb56a"/>
    <protectedRange password="CE2A" sqref="G1150" name="p4e27076537d33ac70d9c7786aece2aa5"/>
    <protectedRange password="CE2A" sqref="H1150" name="p41229fa944b5e9b21b6be7f79d13932a"/>
    <protectedRange password="CE2A" sqref="I1150" name="p8b7b7704c719b3914318cde261c7ce37"/>
    <protectedRange password="CE2A" sqref="J1150" name="p5a10fdb54ef794287aa6cff0a8583bcd"/>
    <protectedRange password="CE2A" sqref="K1150" name="p64ac3540a0c942dee0558438898171b8"/>
    <protectedRange password="CE2A" sqref="A1151" name="p2bdb0db88d07988b4d2119e35d851dc2"/>
    <protectedRange password="CE2A" sqref="B1151" name="p68352949cbac1b31e64bcb00e4a3b821"/>
    <protectedRange password="CE2A" sqref="C1151" name="pddc36712199a2c92feeb569cde0fdab0"/>
    <protectedRange password="CE2A" sqref="D1151" name="p0bebf0f59ad46f46401a7af4af4d9859"/>
    <protectedRange password="CE2A" sqref="E1151" name="p9df5bacb0613b44a8d0ba866ad22e6bc"/>
    <protectedRange password="CE2A" sqref="F1151" name="p0b96c1ca444ae4c83ee461b538ccb7ef"/>
    <protectedRange password="CE2A" sqref="G1151" name="p5eade7585697d69053fd3a4e6bd7f4ee"/>
    <protectedRange password="CE2A" sqref="H1151" name="p0bf25779b86a9b6c2e376686974bcb14"/>
    <protectedRange password="CE2A" sqref="I1151" name="pb7a0a5afec9aaf7c12fa4a89e570f3a9"/>
    <protectedRange password="CE2A" sqref="J1151" name="p18581d8739df3840ea787cb805d08d7a"/>
    <protectedRange password="CE2A" sqref="K1151" name="p532aec3ac16582b5387e8f9cfb80ce3a"/>
    <protectedRange password="CE2A" sqref="A1152" name="pd316e8f9608a45bdaebd2ed9c5c565b4"/>
    <protectedRange password="CE2A" sqref="B1152" name="p2a7f26b7e50802b51157134117a50cf7"/>
    <protectedRange password="CE2A" sqref="C1152" name="pe10a6b572c83711ea8144e27b46a314a"/>
    <protectedRange password="CE2A" sqref="D1152" name="pcaa28f7c0447a88af91f07d4cb55d587"/>
    <protectedRange password="CE2A" sqref="E1152" name="p5ab04478d4d2942f4ded24bc1388d53d"/>
    <protectedRange password="CE2A" sqref="F1152" name="p15c4294d23c4d2c85174a0c15151b356"/>
    <protectedRange password="CE2A" sqref="G1152" name="p359fd9545f6808709f1cad6022aa0121"/>
    <protectedRange password="CE2A" sqref="H1152" name="p16a15be2ffeceda5fa4edeee0291a1b4"/>
    <protectedRange password="CE2A" sqref="I1152" name="p1c3bb9fc97fcefb148ab82818c84c68a"/>
    <protectedRange password="CE2A" sqref="J1152" name="pcc57c6650cf0b812442bd59a2a077ae4"/>
    <protectedRange password="CE2A" sqref="K1152" name="p8dd10ba15f1b2677cdb2ab8516ef7193"/>
    <protectedRange password="CE2A" sqref="A1153" name="p975d590b6c5657d9dbd2d45a2df2b471"/>
    <protectedRange password="CE2A" sqref="B1153" name="pc4592058b5fda495151a6bea29255aa0"/>
    <protectedRange password="CE2A" sqref="C1153" name="pc50716dcd544f5353c0efb6b9428fb99"/>
    <protectedRange password="CE2A" sqref="D1153" name="p60cf676b37eb3d534534ea65d2ba8c92"/>
    <protectedRange password="CE2A" sqref="E1153" name="p413ded77781be4208ac0e1300dad70cd"/>
    <protectedRange password="CE2A" sqref="F1153" name="p7e6ce18b8392df685e313bfd9c42706d"/>
    <protectedRange password="CE2A" sqref="G1153" name="p427ff7a051d02eb86dea02184896b823"/>
    <protectedRange password="CE2A" sqref="H1153" name="pbedb53e5d74c82184c73d0d733826e2c"/>
    <protectedRange password="CE2A" sqref="I1153" name="p4d3caac0d8699fd60a742721a9bd613a"/>
    <protectedRange password="CE2A" sqref="J1153" name="p17730a5e5e74e34de3b71cd92ac5d0ba"/>
    <protectedRange password="CE2A" sqref="K1153" name="p8bc9ca2ee42d2dd0ecbab8ff9c1a4dd9"/>
    <protectedRange password="CE2A" sqref="A1154" name="p486074a63e6f38105b667422103ef104"/>
    <protectedRange password="CE2A" sqref="B1154" name="p77676bf49c9d9488bed3ee0ee7d9302c"/>
    <protectedRange password="CE2A" sqref="C1154" name="p86e9398a0f871884d49ea5fe48ce944d"/>
    <protectedRange password="CE2A" sqref="D1154" name="p0852e2e17bf945b3654ed88600cfe953"/>
    <protectedRange password="CE2A" sqref="E1154" name="p138db6bf2219db7e6195e8cb4c88c1c2"/>
    <protectedRange password="CE2A" sqref="F1154" name="p4c9f69eb55db010030255b2d08e5d38b"/>
    <protectedRange password="CE2A" sqref="G1154" name="p357269e28ec37fb22db33ecc7d4155e6"/>
    <protectedRange password="CE2A" sqref="H1154" name="p524c5cc1528d865e8eae5899361c2755"/>
    <protectedRange password="CE2A" sqref="I1154" name="pf8703019b62ba2b649380e49fbdb95f2"/>
    <protectedRange password="CE2A" sqref="J1154" name="pb4a573999bb904aca3cfd927029ac1f3"/>
    <protectedRange password="CE2A" sqref="K1154" name="pde0fbfdce2e824fca9d657da501204fb"/>
    <protectedRange password="CE2A" sqref="A1155" name="p8c546eaa975f7917d9cebfe7a32bab93"/>
    <protectedRange password="CE2A" sqref="B1155" name="pc4670d44118cc506c87659332f53dc67"/>
    <protectedRange password="CE2A" sqref="C1155" name="p4c36afc7cca19f53887a164113e23462"/>
    <protectedRange password="CE2A" sqref="D1155" name="p38b642d417d45d8034f94185b843f93c"/>
    <protectedRange password="CE2A" sqref="E1155" name="pabaeb995b89aeff27c9bc8e059af540b"/>
    <protectedRange password="CE2A" sqref="F1155" name="pd1175d2cd646eb4e507c9b678e8b23b2"/>
    <protectedRange password="CE2A" sqref="G1155" name="pd971f09e180aba7d5dc678357ad6cff5"/>
    <protectedRange password="CE2A" sqref="H1155" name="pddec8b189af6ef1eeaa3d96dc87cb04e"/>
    <protectedRange password="CE2A" sqref="I1155" name="pa65d850a052d4db32a6e56c1994fd371"/>
    <protectedRange password="CE2A" sqref="J1155" name="pcd267aa702911ca873bb56297229702a"/>
    <protectedRange password="CE2A" sqref="K1155" name="p23fd4e1fa837dadba50d24b598ab6f17"/>
    <protectedRange password="CE2A" sqref="A1156" name="p6567e2ceb18981749d3fcdfca0a7f40d"/>
    <protectedRange password="CE2A" sqref="B1156" name="pe16d1de1d0822152773f250986e67023"/>
    <protectedRange password="CE2A" sqref="C1156" name="p4ce28e3384df474b86362856b5b437cc"/>
    <protectedRange password="CE2A" sqref="D1156" name="p672dd4c4f8badb6a62d725be5ca18d4f"/>
    <protectedRange password="CE2A" sqref="E1156" name="p3b29f80b34288f0095c42d186f4baa61"/>
    <protectedRange password="CE2A" sqref="F1156" name="p31ac78cb143cabcf3ce58558b953cadc"/>
    <protectedRange password="CE2A" sqref="G1156" name="pdea9c8849d227f40ea7e80d4bab3915f"/>
    <protectedRange password="CE2A" sqref="H1156" name="p1515a39d76a01cb55d0cd9a403f5a096"/>
    <protectedRange password="CE2A" sqref="I1156" name="p3f53fc25f047db4ff52d1f99bc87cf44"/>
    <protectedRange password="CE2A" sqref="J1156" name="pe90754b349ebe12a5fd7cef7c311d3fe"/>
    <protectedRange password="CE2A" sqref="K1156" name="pb02caa5b126f5acd93b6c3b99f3bb603"/>
    <protectedRange password="CE2A" sqref="A1157" name="pfc2476390d72f3430812d2cdf3db8fc9"/>
    <protectedRange password="CE2A" sqref="B1157" name="p3e892d36c30d8a2488cd293998085431"/>
    <protectedRange password="CE2A" sqref="C1157" name="pca0aea758d342a22577bdc7a7f5938b4"/>
    <protectedRange password="CE2A" sqref="D1157" name="p3ac827669eeb1885603d293582926a61"/>
    <protectedRange password="CE2A" sqref="E1157" name="p591b1841d6de36a9333ed74aaab1f371"/>
    <protectedRange password="CE2A" sqref="F1157" name="p86b7a0ebd264146733da9b48b23dee0f"/>
    <protectedRange password="CE2A" sqref="G1157" name="p2c5abb594b6cad73d599a9b953085937"/>
    <protectedRange password="CE2A" sqref="H1157" name="paca805711c154eed50e4f4b46e36f8cc"/>
    <protectedRange password="CE2A" sqref="I1157" name="p18f25a92eb42778fc776eeadb0db270c"/>
    <protectedRange password="CE2A" sqref="J1157" name="p1a8e3ee7c3f7a8c9f5a4c326a4918d0a"/>
    <protectedRange password="CE2A" sqref="K1157" name="p25fa91f4e85b14855af953897df5d299"/>
    <protectedRange password="CE2A" sqref="A1158" name="pbe69e79317f0d4881834e3fc4db945ea"/>
    <protectedRange password="CE2A" sqref="B1158" name="peb2e1800a4e7d0e8e50e7a94e8eb98b5"/>
    <protectedRange password="CE2A" sqref="C1158" name="p7e2ef460b1cce4ac1f3674f237093d37"/>
    <protectedRange password="CE2A" sqref="D1158" name="pf83d350557911ae338de6eadb1d755ea"/>
    <protectedRange password="CE2A" sqref="E1158" name="p02353ef9b5aba86c1de200d8eab6dac1"/>
    <protectedRange password="CE2A" sqref="F1158" name="p0e8dc44c26c89abe7a89933d569ab6ec"/>
    <protectedRange password="CE2A" sqref="G1158" name="p649b0c7cb62b8fdf92167333793f2990"/>
    <protectedRange password="CE2A" sqref="H1158" name="p3ac26063fcc86155a74dc1d5010098c7"/>
    <protectedRange password="CE2A" sqref="I1158" name="p4cc76c5855f02777b672f6696b568541"/>
    <protectedRange password="CE2A" sqref="J1158" name="p41b8ddd2bd304e37dc7bc55abb7ea7f4"/>
    <protectedRange password="CE2A" sqref="K1158" name="p9c2df9b4bc51eb24af3357e3db04a2e9"/>
    <protectedRange password="CE2A" sqref="A1159" name="p75512503d979447f383f8af3a148a5af"/>
    <protectedRange password="CE2A" sqref="B1159" name="pb428ef55c339ba0d491054821300e1c2"/>
    <protectedRange password="CE2A" sqref="C1159" name="p1778b13eafd4b9f71169eb3060ad794e"/>
    <protectedRange password="CE2A" sqref="D1159" name="p6aa02c7f3cc3fc328a15cef7035e6232"/>
    <protectedRange password="CE2A" sqref="E1159" name="p563b59ec42c86fde620bb1c42d36f640"/>
    <protectedRange password="CE2A" sqref="F1159" name="p7d31b1acbcaada538f7b91e7cd68035a"/>
    <protectedRange password="CE2A" sqref="G1159" name="p2c2965d72e9fa72f519770abdec94629"/>
    <protectedRange password="CE2A" sqref="H1159" name="p887ab16b0bce31be94998a94c5720b0e"/>
    <protectedRange password="CE2A" sqref="I1159" name="p96ff03c962cfbf235fa88557756f8bb7"/>
    <protectedRange password="CE2A" sqref="J1159" name="p719b5d3c0ad49bbf8753efa458238dc8"/>
    <protectedRange password="CE2A" sqref="K1159" name="pe938e443f446702c875436dee9fbf19e"/>
    <protectedRange password="CE2A" sqref="A1160" name="pab37625f05d0288c2f26825e5371d705"/>
    <protectedRange password="CE2A" sqref="B1160" name="pc1dd2d83da0a6fc2ff3f1aaf7b06c722"/>
    <protectedRange password="CE2A" sqref="C1160" name="pffeda09e063b376fde07e6b70aaf7807"/>
    <protectedRange password="CE2A" sqref="D1160" name="p1ef3685b0ce29a50e2ae4ce47cfb1d64"/>
    <protectedRange password="CE2A" sqref="E1160" name="pb6747042534e13a5b2cfc95aa5831896"/>
    <protectedRange password="CE2A" sqref="F1160" name="p465612bbbff9fa666bbf04f0ecc71988"/>
    <protectedRange password="CE2A" sqref="G1160" name="pa69514620da548ecf9589034a70231e7"/>
    <protectedRange password="CE2A" sqref="H1160" name="p3149e5a68f1aed69ca9cbc435dec9fb5"/>
    <protectedRange password="CE2A" sqref="I1160" name="p5e3a80a6e7fc9b7cf333e19358c342bc"/>
    <protectedRange password="CE2A" sqref="J1160" name="p6c78a5f5e6a68f0cadf85ead2d8d6fbc"/>
    <protectedRange password="CE2A" sqref="K1160" name="p0e8a19da8de447f44693dec977296f6e"/>
    <protectedRange password="CE2A" sqref="A1161" name="pb6c21a656049c7c88b861fa72b7b5129"/>
    <protectedRange password="CE2A" sqref="B1161" name="pcda51f8af96a9f90bfdec4aaeda21e70"/>
    <protectedRange password="CE2A" sqref="C1161" name="p5fa96a7ec4743390f153feb53d086493"/>
    <protectedRange password="CE2A" sqref="D1161" name="pb7102675d43d6d1386143f08fad5d7b6"/>
    <protectedRange password="CE2A" sqref="E1161" name="p2d7ac680182508c4248c82e043772f35"/>
    <protectedRange password="CE2A" sqref="F1161" name="pe4359e550b03f6a3832c1d891d847ee9"/>
    <protectedRange password="CE2A" sqref="G1161" name="pb02b6be2430848adc1b61f4214ecf1d2"/>
    <protectedRange password="CE2A" sqref="H1161" name="p2f09cebc192c583c07bfecfdb6f7acbe"/>
    <protectedRange password="CE2A" sqref="I1161" name="pcaa182b93ead98a3ed5b976edc1300a2"/>
    <protectedRange password="CE2A" sqref="J1161" name="p49e4085217c0ae5bddf152894c79b0ac"/>
    <protectedRange password="CE2A" sqref="K1161" name="p6bfeeb3c80fbad8277f95239eda607ae"/>
    <protectedRange password="CE2A" sqref="A1162" name="p08ba249b77969d96a4dfcf30d988d96b"/>
    <protectedRange password="CE2A" sqref="B1162" name="p8a7f362481797199660a7d9ad317d9f0"/>
    <protectedRange password="CE2A" sqref="C1162" name="pa10a7e354e7a03b93571894ce6d856e7"/>
    <protectedRange password="CE2A" sqref="D1162" name="pbe606eba3f001eb306c9dcd9be91c13c"/>
    <protectedRange password="CE2A" sqref="E1162" name="p4eb395a5679c67e8a7db3969c375023a"/>
    <protectedRange password="CE2A" sqref="F1162" name="p4aa9957794b5e7652f64c76d0f1d785d"/>
    <protectedRange password="CE2A" sqref="G1162" name="p53ae31747d465f34e5cc5df5222b3f3a"/>
    <protectedRange password="CE2A" sqref="H1162" name="p3bdcd4e4befcc47f8d91cff0fb38f72d"/>
    <protectedRange password="CE2A" sqref="I1162" name="pba8bf274136d8ca17736d997e59df4f5"/>
    <protectedRange password="CE2A" sqref="J1162" name="p64e16650ec329fa2c3720c128e0c6269"/>
    <protectedRange password="CE2A" sqref="K1162" name="p606b0c4f57b2d9d11f4725ac0e4fd9a3"/>
    <protectedRange password="CE2A" sqref="A1163" name="pd4a0a51dbd46437fcb8fe92f8da30823"/>
    <protectedRange password="CE2A" sqref="B1163" name="p0afe64e8aae5ba9ec9ecfed6c42f51b3"/>
    <protectedRange password="CE2A" sqref="C1163" name="p0470df116cd97c99a413795c0cf232d6"/>
    <protectedRange password="CE2A" sqref="D1163" name="pe8a18d28818bc66ebf211135144dca40"/>
    <protectedRange password="CE2A" sqref="E1163" name="pe6f032326fca33cbc00d1884e5009076"/>
    <protectedRange password="CE2A" sqref="F1163" name="p43880a8b7e12e5dbcf71db7009b1144f"/>
    <protectedRange password="CE2A" sqref="G1163" name="p31cc264ba489379089a56d5770494107"/>
    <protectedRange password="CE2A" sqref="H1163" name="p7f26fa204b64bac0d939787203a32f0e"/>
    <protectedRange password="CE2A" sqref="I1163" name="p18887b086c83464cc74a3b8099ab5524"/>
    <protectedRange password="CE2A" sqref="J1163" name="p5931b175b13d07bb1da5ee87990a5c18"/>
    <protectedRange password="CE2A" sqref="K1163" name="pfe20153ed535be0d624eb579731584f3"/>
    <protectedRange password="CE2A" sqref="A1164" name="p4d31573593e447b9922c67b50c70b05c"/>
    <protectedRange password="CE2A" sqref="B1164" name="p032881e2f1f53604941197246871231f"/>
    <protectedRange password="CE2A" sqref="C1164" name="ped30d191f19406df11d7bd891b26f929"/>
    <protectedRange password="CE2A" sqref="D1164" name="p1db4f89f6c2dfd82f3cb0b1cb2ff4ceb"/>
    <protectedRange password="CE2A" sqref="E1164" name="p7b76356226843dfa59595530baf1ea26"/>
    <protectedRange password="CE2A" sqref="F1164" name="pd0f336d56e21c6387aefa58a62062a89"/>
    <protectedRange password="CE2A" sqref="G1164" name="pa21cf45146d8d6c89f5b45f55187324f"/>
    <protectedRange password="CE2A" sqref="H1164" name="p4acb6071c37532dd0725e2adbe33f4b8"/>
    <protectedRange password="CE2A" sqref="I1164" name="p455a4fef4f296789eaf40c8abc9970cf"/>
    <protectedRange password="CE2A" sqref="J1164" name="p80ab3f9b2d4cd22a33f6642f8a94f057"/>
    <protectedRange password="CE2A" sqref="K1164" name="p3b7af8a0c60770b66f48cd84bb28c314"/>
    <protectedRange password="CE2A" sqref="A1165" name="p3715ae41c6e92b7754d2ec834c63f2d3"/>
    <protectedRange password="CE2A" sqref="B1165" name="pbb1c0b7181bb5f1f35be6ac42ef5dd2b"/>
    <protectedRange password="CE2A" sqref="C1165" name="p6791aa9cef50925b543b2e7a58e5dd5a"/>
    <protectedRange password="CE2A" sqref="D1165" name="ped2692c0cf3dc1610aafd863c358fce0"/>
    <protectedRange password="CE2A" sqref="E1165" name="pd694b195052b8be661f02498cc8b4b1e"/>
    <protectedRange password="CE2A" sqref="F1165" name="p978093c3dd818de84e56134a1cb3e2cc"/>
    <protectedRange password="CE2A" sqref="G1165" name="p9dd6d5e480b1a49aff686f245b809eaa"/>
    <protectedRange password="CE2A" sqref="H1165" name="pf7061bcc0cfdf42278b2781e564afeec"/>
    <protectedRange password="CE2A" sqref="I1165" name="pa2f252b38b025a7bfe28971145e6b7bc"/>
    <protectedRange password="CE2A" sqref="J1165" name="pe25b3c4b07015c186082ed22b9556d12"/>
    <protectedRange password="CE2A" sqref="K1165" name="p7ba0c505678740ace102c66f60cb359c"/>
    <protectedRange password="CE2A" sqref="A1166" name="pe2b06beb3e6d8f3484092a528faff401"/>
    <protectedRange password="CE2A" sqref="B1166" name="p87a744c3244e2836a33c87675f25ef09"/>
    <protectedRange password="CE2A" sqref="C1166" name="pfc7c7f9c6b06b8177fce543071200f10"/>
    <protectedRange password="CE2A" sqref="D1166" name="p16a970a7c9e57d20d9062fc206d89d20"/>
    <protectedRange password="CE2A" sqref="E1166" name="p8e4f6b1f0b7ba571f1553b80c9d9f045"/>
    <protectedRange password="CE2A" sqref="F1166" name="p2b0d0d1826f37f7659abbea102892851"/>
    <protectedRange password="CE2A" sqref="G1166" name="pbba217cf351bed202631f329eec420d1"/>
    <protectedRange password="CE2A" sqref="H1166" name="pa85d04d374c16b4d543df1fcc61c99ad"/>
    <protectedRange password="CE2A" sqref="I1166" name="p77d918cf271bb101081935896a40c12a"/>
    <protectedRange password="CE2A" sqref="J1166" name="pb156742f908d2d84bae672ee64eab63f"/>
    <protectedRange password="CE2A" sqref="K1166" name="p14d676792037285f6f443b0f7fc28dde"/>
    <protectedRange password="CE2A" sqref="A1167" name="p3ad050c26fd22472519854fcbffd7baa"/>
    <protectedRange password="CE2A" sqref="B1167" name="pc705c977a10d0b68956097af706b46d8"/>
    <protectedRange password="CE2A" sqref="C1167" name="p0dcb5a5bfb2030cfb1b19461678e3f6d"/>
    <protectedRange password="CE2A" sqref="D1167" name="p09f366c532e6cf80e2a38af4dacf4cbb"/>
    <protectedRange password="CE2A" sqref="E1167" name="pb476dc396cafc3ce199892ea9ab78e61"/>
    <protectedRange password="CE2A" sqref="F1167" name="p0824a2ab21a3448fddba829a60e9effa"/>
    <protectedRange password="CE2A" sqref="G1167" name="p95a1bb4db3ebbaff32f0a02133b20cb3"/>
    <protectedRange password="CE2A" sqref="H1167" name="pf762848cee894fa08c5972022b0dd1f6"/>
    <protectedRange password="CE2A" sqref="I1167" name="pd45ad184b668ed9dd72c52fbf314a959"/>
    <protectedRange password="CE2A" sqref="J1167" name="p5e58ddb75a51ee42d8fc4e21d99521ec"/>
    <protectedRange password="CE2A" sqref="K1167" name="p8094d376dae4ddea0f7dfcc23bd9ae9d"/>
    <protectedRange password="CE2A" sqref="A1168" name="p11d4eae4cb70cfe0cec10c7a4d57c59b"/>
    <protectedRange password="CE2A" sqref="B1168" name="p8afd08c848273a16a0dde1ad7a2d0cc5"/>
    <protectedRange password="CE2A" sqref="C1168" name="p43bf6d7d04e8bc61d5ef1074b88e01e5"/>
    <protectedRange password="CE2A" sqref="D1168" name="pd36692249a77bc792d2797c41b176348"/>
    <protectedRange password="CE2A" sqref="E1168" name="pc7ad16052790b66d6d72827282d3a12b"/>
    <protectedRange password="CE2A" sqref="F1168" name="p1282d6b0956489deff3dd73a0d03d788"/>
    <protectedRange password="CE2A" sqref="G1168" name="p6720a6b29a510b421fd28a6d92ce0dff"/>
    <protectedRange password="CE2A" sqref="H1168" name="p96ae82f5c46acf973de58ef3c6c37a94"/>
    <protectedRange password="CE2A" sqref="I1168" name="pf2eb9dc7b91c7ab4992c9e50d8971820"/>
    <protectedRange password="CE2A" sqref="J1168" name="pb07944b7f181a66493b82a28d827c146"/>
    <protectedRange password="CE2A" sqref="K1168" name="pa90065be5afb6a889944deafdfae0195"/>
    <protectedRange password="CE2A" sqref="A1169" name="pa5b315d77315ad080c4ddf44172fdac2"/>
    <protectedRange password="CE2A" sqref="B1169" name="p8f54cbd0eefd6086831c7b98f873b107"/>
    <protectedRange password="CE2A" sqref="C1169" name="p0381762a85853860cc46d2c5f9e06874"/>
    <protectedRange password="CE2A" sqref="D1169" name="pbfcf6f55ca22b7388e6c34b8d5fc2063"/>
    <protectedRange password="CE2A" sqref="E1169" name="pbacf3305461e9704cf6681ce610f505b"/>
    <protectedRange password="CE2A" sqref="F1169" name="pe2e811555792435d2233d557de308e8c"/>
    <protectedRange password="CE2A" sqref="G1169" name="p1a5535e420c1aa256fcc55f219f041de"/>
    <protectedRange password="CE2A" sqref="H1169" name="p91e37b62b1f2d7af83c431314a17469d"/>
    <protectedRange password="CE2A" sqref="I1169" name="pec990aa2c926803dd030c16c61165325"/>
    <protectedRange password="CE2A" sqref="J1169" name="p9490799a48a1fbdd4a079e128d4fd3dc"/>
    <protectedRange password="CE2A" sqref="K1169" name="p173e7365501ce755585c3422615dbf30"/>
    <protectedRange password="CE2A" sqref="A1170" name="p1c21705e4a8e9d7ddfb534742d125d81"/>
    <protectedRange password="CE2A" sqref="B1170" name="p374a1a7a37c8e2f77a21d1ee3afbdd40"/>
    <protectedRange password="CE2A" sqref="C1170" name="pfdd2c05968e83e803cdbc249c8afea4e"/>
    <protectedRange password="CE2A" sqref="D1170" name="pc89cd7561dcf1a250dfad1108f87c10b"/>
    <protectedRange password="CE2A" sqref="E1170" name="p3a5b49b2912cf25cf49a8b108c16d3a0"/>
    <protectedRange password="CE2A" sqref="F1170" name="pb899c6c886f113ba1d50f5f12d2753f8"/>
    <protectedRange password="CE2A" sqref="G1170" name="pd095e2d6f35b190875fe614f81845b6a"/>
    <protectedRange password="CE2A" sqref="H1170" name="p696c658a0768a415202ddfbe4d7234f3"/>
    <protectedRange password="CE2A" sqref="I1170" name="p2ccd8bae59fc1e5516679516e73aac58"/>
    <protectedRange password="CE2A" sqref="J1170" name="pe0f661ce97c4c3521ef825c390d5ce27"/>
    <protectedRange password="CE2A" sqref="K1170" name="pbf5582c80d769b0a471b6311b8d9703b"/>
    <protectedRange password="CE2A" sqref="A1171" name="p8f50afd778faa9fd6a27fd4832361b2c"/>
    <protectedRange password="CE2A" sqref="B1171" name="pa71b13ddd1342995fdde152a2e2f3b13"/>
    <protectedRange password="CE2A" sqref="C1171" name="p11fb9ea103afa79ac84d7f8a4ff26ebf"/>
    <protectedRange password="CE2A" sqref="D1171" name="pf509d5c1e3f33d53c774de5d00ea0858"/>
    <protectedRange password="CE2A" sqref="E1171" name="p8db5023c6005336e8f164acbd3a49539"/>
    <protectedRange password="CE2A" sqref="F1171" name="p87e1afbf81f0d3a8d89826c22f33a52e"/>
    <protectedRange password="CE2A" sqref="G1171" name="p8cd3830e74c99e0522ca3a1e9f8ccca4"/>
    <protectedRange password="CE2A" sqref="H1171" name="p918964330c490671d3d9395520013a73"/>
    <protectedRange password="CE2A" sqref="I1171" name="p68b195d5b4e7bd47e62ff27bc177db4e"/>
    <protectedRange password="CE2A" sqref="J1171" name="p6dc5609c61e1dc2d21a23fe3851be802"/>
    <protectedRange password="CE2A" sqref="K1171" name="p8bcef40c0cfba811784e89e613c6deb6"/>
    <protectedRange password="CE2A" sqref="A1172" name="p7a18f2ffc475d7799b18bf51405868fe"/>
    <protectedRange password="CE2A" sqref="B1172" name="p748251c2145ee1a46bfe67fe2ba383c3"/>
    <protectedRange password="CE2A" sqref="C1172" name="pf7d78d28e8d9764b682e3cc7fb30e998"/>
    <protectedRange password="CE2A" sqref="D1172" name="p34b998315ef3efa230d6bcf16fa5b867"/>
    <protectedRange password="CE2A" sqref="E1172" name="pe17ddcceaab3c7a0aa5d6aff6c5b0b66"/>
    <protectedRange password="CE2A" sqref="F1172" name="pf914e793bc583769ea4d4212d507a886"/>
    <protectedRange password="CE2A" sqref="G1172" name="p2c16a18dfc923eaaf0549a1df32b1a29"/>
    <protectedRange password="CE2A" sqref="H1172" name="p28fb4e358a454184d5d250409178cc82"/>
    <protectedRange password="CE2A" sqref="I1172" name="pdbc6fe40b308e9122d216d26a1d62d69"/>
    <protectedRange password="CE2A" sqref="J1172" name="p40e9d0aae5839e0d7e9648f065042d6d"/>
    <protectedRange password="CE2A" sqref="K1172" name="p8f1228f644868714ed98a7c5c1d55cbc"/>
    <protectedRange password="CE2A" sqref="A1173" name="pa94195c72437f137e393b6ee0e61588d"/>
    <protectedRange password="CE2A" sqref="B1173" name="p585b7f4add837c529894ee5d893e17a1"/>
    <protectedRange password="CE2A" sqref="C1173" name="p74eb5d55d74434238f45ab870de0095e"/>
    <protectedRange password="CE2A" sqref="D1173" name="p2dc87b93a4dc03568a616b1e16bb83e5"/>
    <protectedRange password="CE2A" sqref="E1173" name="pb5ed7933b3fc293641f1439f25072762"/>
    <protectedRange password="CE2A" sqref="F1173" name="p58d0789bdce564ffde77a00ba27e5b25"/>
    <protectedRange password="CE2A" sqref="G1173" name="p034f87502cdcf7333a62c43c5391e3ab"/>
    <protectedRange password="CE2A" sqref="H1173" name="p0d3b37848e01c7e2c3f8429cdc86b03a"/>
    <protectedRange password="CE2A" sqref="I1173" name="p944898558e1efb40b17c929e092b0418"/>
    <protectedRange password="CE2A" sqref="J1173" name="p8a890272312ec1045719fc1e437faa2a"/>
    <protectedRange password="CE2A" sqref="K1173" name="pde180cb6016f5d9cb637166a5ec32349"/>
    <protectedRange password="CE2A" sqref="A1174" name="p319cae4644daca06ae0c65301f6b88de"/>
    <protectedRange password="CE2A" sqref="B1174" name="p9e3959c5aefffdbf289cf24662d5fe58"/>
    <protectedRange password="CE2A" sqref="C1174" name="p899a3fe866a60f8ae5c9ee7157a33705"/>
    <protectedRange password="CE2A" sqref="D1174" name="p8d6584151a1e1797f0316503601dfb37"/>
    <protectedRange password="CE2A" sqref="E1174" name="p2e9842244cea27da33cf5f0d3401a326"/>
    <protectedRange password="CE2A" sqref="F1174" name="pe19d3434e0cea5fad4cda802f00bcae0"/>
    <protectedRange password="CE2A" sqref="G1174" name="p313a73265b7789f2fb2c5a42ac874382"/>
    <protectedRange password="CE2A" sqref="H1174" name="pa93a482e1138e6ea54b362705f27602f"/>
    <protectedRange password="CE2A" sqref="I1174" name="p8fd1ab7cb69993f57687218193341a63"/>
    <protectedRange password="CE2A" sqref="J1174" name="p3c41bedcd36750f3a2af2bbd62d9a6a8"/>
    <protectedRange password="CE2A" sqref="K1174" name="p79cd3affe09ea361b6f87f40194f6e36"/>
    <protectedRange password="CE2A" sqref="A1175" name="pe5831932c9b3a08f967d8550764babea"/>
    <protectedRange password="CE2A" sqref="B1175" name="pc53e326cc82c75bc4190b5eec17a3458"/>
    <protectedRange password="CE2A" sqref="C1175" name="p9e9fac086898582441a3103cee41bea9"/>
    <protectedRange password="CE2A" sqref="D1175" name="p57f8148d19b0d5a6acf373795e8a8a8f"/>
    <protectedRange password="CE2A" sqref="E1175" name="p23b87ad5ea52ddf85026cc8770a90e2f"/>
    <protectedRange password="CE2A" sqref="F1175" name="p5dd4c735b2e702c64ce023059fd412a6"/>
    <protectedRange password="CE2A" sqref="G1175" name="pd909891c7d4120f1859e2fa40e32da22"/>
    <protectedRange password="CE2A" sqref="H1175" name="pbae7d912542cb95a6611a990b98c0b83"/>
    <protectedRange password="CE2A" sqref="I1175" name="p8f2eca990559d578d68cf59d9c423520"/>
    <protectedRange password="CE2A" sqref="J1175" name="p771a3a0b7ed723e5c1a4979063c295e4"/>
    <protectedRange password="CE2A" sqref="K1175" name="p3bc32f9d5443a8d70cebf1c2d523b93f"/>
    <protectedRange password="CE2A" sqref="A1176" name="pa231cb56e9d8e99dd3512e40537c0af6"/>
    <protectedRange password="CE2A" sqref="B1176" name="p96c60f04f6ef4a10fc78f1e430030679"/>
    <protectedRange password="CE2A" sqref="C1176" name="p270459b1c2c6400247a72452de548013"/>
    <protectedRange password="CE2A" sqref="D1176" name="pe0655199d35153091669a516ba673b7e"/>
    <protectedRange password="CE2A" sqref="E1176" name="pc6b775452477ce6e1400bcd4f0a3744b"/>
    <protectedRange password="CE2A" sqref="F1176" name="p702579519ed0112fc8d6abff1af69a49"/>
    <protectedRange password="CE2A" sqref="G1176" name="p257977f85edec99123263faa62347509"/>
    <protectedRange password="CE2A" sqref="H1176" name="p21295d7cbafa232202e2cc3e2b3d3afc"/>
    <protectedRange password="CE2A" sqref="I1176" name="p6fbb953c4300c2dee71b3af1d6961875"/>
    <protectedRange password="CE2A" sqref="J1176" name="p9712cde8adc2efacc13cc56b6e0cda2f"/>
    <protectedRange password="CE2A" sqref="K1176" name="pc35d8afa2dd8287eb0e021b4418cf7b5"/>
    <protectedRange password="CE2A" sqref="A1177" name="pf3eefae7fc65b619fd08c932171bd122"/>
    <protectedRange password="CE2A" sqref="B1177" name="pfe34e30d2572c75d578a277ce0dc5ea2"/>
    <protectedRange password="CE2A" sqref="C1177" name="p19a7435be450b89078b5bbea12d0d71c"/>
    <protectedRange password="CE2A" sqref="D1177" name="pf1b8fdaf6dbaf1f951f9e9ccba5288db"/>
    <protectedRange password="CE2A" sqref="E1177" name="p41f1c7602e723135a8a4dc47f4f2d3e8"/>
    <protectedRange password="CE2A" sqref="F1177" name="ped8ce7933ea38169c078455959081968"/>
    <protectedRange password="CE2A" sqref="G1177" name="p118cc341368b5fadb5f8db8856e92068"/>
    <protectedRange password="CE2A" sqref="H1177" name="p23340ab3c6cc44e63b7720ec51379ddf"/>
    <protectedRange password="CE2A" sqref="I1177" name="paf2e5990156a800f3fb5135c97131a95"/>
    <protectedRange password="CE2A" sqref="J1177" name="p7d0223bca4368ef003c943ac396e1158"/>
    <protectedRange password="CE2A" sqref="K1177" name="pb580064dea8acd86997d549ee9187131"/>
    <protectedRange password="CE2A" sqref="A1178" name="p6a58fe29a68645c65cc24056cf7ef188"/>
    <protectedRange password="CE2A" sqref="B1178" name="p79533b23a96e8b7fa037da278e3244b7"/>
    <protectedRange password="CE2A" sqref="C1178" name="p2cf073c4bb3d9e8ca88e3c9370cd9be3"/>
    <protectedRange password="CE2A" sqref="D1178" name="pebc7e1d7e6c2a53ae8e1e6073bc016ed"/>
    <protectedRange password="CE2A" sqref="E1178" name="p98f7f2ac79626bdd0a1858bcc6e990cd"/>
    <protectedRange password="CE2A" sqref="F1178" name="p39a569869ccbcb52bcb0fb830697d97d"/>
    <protectedRange password="CE2A" sqref="G1178" name="pe43a3b183183b0f0ccf36da4acead828"/>
    <protectedRange password="CE2A" sqref="H1178" name="p67c219898fc4096918de5453342d101e"/>
    <protectedRange password="CE2A" sqref="I1178" name="p13aa97dbbcd99012f5e2ba042be8f846"/>
    <protectedRange password="CE2A" sqref="J1178" name="p2a883375f520279b2145240d1b3c5c7e"/>
    <protectedRange password="CE2A" sqref="K1178" name="p471d1573459e2baebad5795c11a259d0"/>
    <protectedRange password="CE2A" sqref="A1179" name="p55bd5c1d13f96585e895d169673b593f"/>
    <protectedRange password="CE2A" sqref="B1179" name="p85fe502c868885c0976ff7adc0303df0"/>
    <protectedRange password="CE2A" sqref="C1179" name="p51fa00601286b63e42d2096effa24cc6"/>
    <protectedRange password="CE2A" sqref="D1179" name="pfe6a7f3b95ab7512a982a8826ca75109"/>
    <protectedRange password="CE2A" sqref="E1179" name="p53e9d9edc152f3f2afac4a70cb27a509"/>
    <protectedRange password="CE2A" sqref="F1179" name="p48c7c785d835377bdf5352a1b5d49b6a"/>
    <protectedRange password="CE2A" sqref="G1179" name="pb19f895fe1a597c9baf7ff51a7a9ff0d"/>
    <protectedRange password="CE2A" sqref="H1179" name="p729979dde477ce17d331933d508ac936"/>
    <protectedRange password="CE2A" sqref="I1179" name="pc3ee900b2b4685c1e2c8fa132f7753a4"/>
    <protectedRange password="CE2A" sqref="J1179" name="pa6eecf6cac3ec2a64e508faedf8ec8b6"/>
    <protectedRange password="CE2A" sqref="K1179" name="pc15409d9ba0cc446c9439b0e25ad362f"/>
    <protectedRange password="CE2A" sqref="A1180" name="p6f48c5b79675c01534509fcbc4f8ffad"/>
    <protectedRange password="CE2A" sqref="B1180" name="p969a7a286e71e8eed4636fafe92687b8"/>
    <protectedRange password="CE2A" sqref="C1180" name="p4c37a4901da3b913ef41082a5805cdd2"/>
    <protectedRange password="CE2A" sqref="D1180" name="p6e11fac891da638ff18f5bb5fbe5e92a"/>
    <protectedRange password="CE2A" sqref="E1180" name="p0bbb51863f23547b3f072650ee75ea4f"/>
    <protectedRange password="CE2A" sqref="F1180" name="pc6fd4b666306b4142651907ec380f846"/>
    <protectedRange password="CE2A" sqref="G1180" name="p9938dc9471f7b87f9f24a3496524b4dd"/>
    <protectedRange password="CE2A" sqref="H1180" name="p14009c4067af0b822e1c593db8801557"/>
    <protectedRange password="CE2A" sqref="I1180" name="p04e4272cfd00c1dd2050b97cf529a61a"/>
    <protectedRange password="CE2A" sqref="J1180" name="pdf7661bf6f3469b7290ebdc4b14c0523"/>
    <protectedRange password="CE2A" sqref="K1180" name="p22d0d7400d0809c1eb68b94049cca9e0"/>
    <protectedRange password="CE2A" sqref="A1181" name="p6516b547b608354e6d14bd46aeb47fbf"/>
    <protectedRange password="CE2A" sqref="B1181" name="p4e7e814f5a8ff015d211103043e5dccb"/>
    <protectedRange password="CE2A" sqref="C1181" name="p3378d928afb4780e983c2fb23f2d0622"/>
    <protectedRange password="CE2A" sqref="D1181" name="p3b3870b1c221a5fd47ac6a414f3d267d"/>
    <protectedRange password="CE2A" sqref="E1181" name="p016600f8e56fd0f983a2284adab30285"/>
    <protectedRange password="CE2A" sqref="F1181" name="p19eebe89104afac012c549a3bc9b90ea"/>
    <protectedRange password="CE2A" sqref="G1181" name="pff9f64dfc3f6f8c933ad215fb0ac6d44"/>
    <protectedRange password="CE2A" sqref="H1181" name="pcd1f364b7aa6680e9c0307abce269ea1"/>
    <protectedRange password="CE2A" sqref="I1181" name="p404a81d33772bf4b3e23341f401a0023"/>
    <protectedRange password="CE2A" sqref="J1181" name="pa4bc6f8e9d98fa441cf52532393930bf"/>
    <protectedRange password="CE2A" sqref="K1181" name="p415b099079f2ffcc2f8084b7c7e4ba57"/>
    <protectedRange password="CE2A" sqref="A1182" name="p54c6606b367d9b62d429e254b666c1d7"/>
    <protectedRange password="CE2A" sqref="B1182" name="p94863fb4093462e74a9c66a26bd06c61"/>
    <protectedRange password="CE2A" sqref="C1182" name="pd7911f73b20fde6dab05ed64541dcad4"/>
    <protectedRange password="CE2A" sqref="D1182" name="p00867cceebea95934da2e3a1e6e334fc"/>
    <protectedRange password="CE2A" sqref="E1182" name="pc2d5f011a99567e26ee74534848bc144"/>
    <protectedRange password="CE2A" sqref="F1182" name="p10692e90aa2aebff43e8a174793cde18"/>
    <protectedRange password="CE2A" sqref="G1182" name="p719112199945f1d2876bacde8cd61cd0"/>
    <protectedRange password="CE2A" sqref="H1182" name="pb6aba81162c9657651497175fd31ad35"/>
    <protectedRange password="CE2A" sqref="I1182" name="p8db5777d840525c1e6aaa40065bc4933"/>
    <protectedRange password="CE2A" sqref="J1182" name="pfd629247c8a074c20691ab572c694b24"/>
    <protectedRange password="CE2A" sqref="K1182" name="p809dc12f57475e60e78b21629fe91c79"/>
    <protectedRange password="CE2A" sqref="A1183" name="p1b9f6bb23165527c4362bb46bba89839"/>
    <protectedRange password="CE2A" sqref="B1183" name="pef0e7eca97e7e6709278dfa0288496d8"/>
    <protectedRange password="CE2A" sqref="C1183" name="p74e3307ecccecd8f0e32937ec3316a73"/>
    <protectedRange password="CE2A" sqref="D1183" name="p7bf06271a6871fc8ea37c380e9bef443"/>
    <protectedRange password="CE2A" sqref="E1183" name="pe1b65776a3224c46921b839fe36ef6af"/>
    <protectedRange password="CE2A" sqref="F1183" name="pa315a563ae28d100e33f00be911bfc9a"/>
    <protectedRange password="CE2A" sqref="G1183" name="pce583f81aaff951ab71cf3dc3d504cc2"/>
    <protectedRange password="CE2A" sqref="H1183" name="pddf71cef3c40ade6a2068e7e90495e79"/>
    <protectedRange password="CE2A" sqref="I1183" name="p3f9474ea114d83cb6c17830338a5a3c2"/>
    <protectedRange password="CE2A" sqref="J1183" name="p4cc9905df84848cc462826391c4ebe92"/>
    <protectedRange password="CE2A" sqref="K1183" name="p28bf285af3dc03bff1daf5a553a36cec"/>
    <protectedRange password="CE2A" sqref="A1184" name="p78b47f4dff3b9ff1c4c6b8bd34dd9039"/>
    <protectedRange password="CE2A" sqref="B1184" name="pc46c7451a76601004bdd5af4877eb3e5"/>
    <protectedRange password="CE2A" sqref="C1184" name="pf16ce2a1993ddcdaa79307793bee2012"/>
    <protectedRange password="CE2A" sqref="D1184" name="p90d1054ea0ab5dd23e5f433fb06d5ab7"/>
    <protectedRange password="CE2A" sqref="E1184" name="pc16c53b5b70a78656a39255c85165ac6"/>
    <protectedRange password="CE2A" sqref="F1184" name="p74b317425ec11335d974c9ac5ed44893"/>
    <protectedRange password="CE2A" sqref="G1184" name="p4b7919f3aaa5dd1718eb4522b561afe1"/>
    <protectedRange password="CE2A" sqref="H1184" name="p6e3d1eeadbf02af400ab6984f1b8368c"/>
    <protectedRange password="CE2A" sqref="I1184" name="p52e1ed467895224d78974a235ed46fa4"/>
    <protectedRange password="CE2A" sqref="J1184" name="p365e53c077c8d8c79a6fef4815ec603a"/>
    <protectedRange password="CE2A" sqref="K1184" name="p8da04d3d58b1ac326ee2e9b9f6656799"/>
    <protectedRange password="CE2A" sqref="A1185" name="p491cb09402afd584031512d5f1077993"/>
    <protectedRange password="CE2A" sqref="B1185" name="pdd5dd2a5e33552e058ab838d58808fbd"/>
    <protectedRange password="CE2A" sqref="C1185" name="p27b10988be3813f680ae1c4b88912cff"/>
    <protectedRange password="CE2A" sqref="D1185" name="pb68a01b8fe061e7ae98c44dbacbe4dc4"/>
    <protectedRange password="CE2A" sqref="E1185" name="pba827c097d9096d92cc941d41a2cb89c"/>
    <protectedRange password="CE2A" sqref="F1185" name="p8f323ca78208c3e5cbc89aaf0b8984b9"/>
    <protectedRange password="CE2A" sqref="G1185" name="p597141e4f5171f29a44ea1886e9bc7e6"/>
    <protectedRange password="CE2A" sqref="H1185" name="paaa9075e18ac03feab39d715d25eafc0"/>
    <protectedRange password="CE2A" sqref="I1185" name="p37984548ced8e71eb0e8cb084f7f2c08"/>
    <protectedRange password="CE2A" sqref="J1185" name="pfb0ff13fb4f4f44cecac2b70b2923272"/>
    <protectedRange password="CE2A" sqref="K1185" name="p1c7dee887e477525523884079acec899"/>
    <protectedRange password="CE2A" sqref="A1186" name="p9371b0858ff040a4280357ccccd314c0"/>
    <protectedRange password="CE2A" sqref="B1186" name="p3d6cbcb19057c81df5188584f9797195"/>
    <protectedRange password="CE2A" sqref="C1186" name="p78f688d815786bb2dd4e051bca43f9cf"/>
    <protectedRange password="CE2A" sqref="D1186" name="pf0945c3d01f3e4417e32c705b83bd7ba"/>
    <protectedRange password="CE2A" sqref="E1186" name="pc4645c21df87b229a0f079b432594f1c"/>
    <protectedRange password="CE2A" sqref="F1186" name="p31453f5b019dbb82b9bd0be35a9df632"/>
    <protectedRange password="CE2A" sqref="G1186" name="p4e9cd2a8d862a80216e35ef9a2b67bd3"/>
    <protectedRange password="CE2A" sqref="H1186" name="p6bcfaa730436a5a71bb7048a1abaf4f3"/>
    <protectedRange password="CE2A" sqref="I1186" name="pe3fbaacb34192d2a8a7a6c10435c5fe7"/>
    <protectedRange password="CE2A" sqref="J1186" name="pd9e08b3cbbfcb2c6edfb7e12640da35a"/>
    <protectedRange password="CE2A" sqref="K1186" name="p9a59b67da7309ab4163611b3837eedc5"/>
    <protectedRange password="CE2A" sqref="A1187" name="p593b514f66ac0b21e5410f9fb274691b"/>
    <protectedRange password="CE2A" sqref="B1187" name="p97908138d5e8af10ac3e6b297da50d1a"/>
    <protectedRange password="CE2A" sqref="C1187" name="p9b9495fd4b946544a7c9b52d43b0b563"/>
    <protectedRange password="CE2A" sqref="D1187" name="p37f24ff974745f3dc419c916722837c3"/>
    <protectedRange password="CE2A" sqref="E1187" name="pa821c3def73f2b88340adcd7761edb48"/>
    <protectedRange password="CE2A" sqref="F1187" name="p95b89d1bc9c95d43e76d15fff77b74ca"/>
    <protectedRange password="CE2A" sqref="G1187" name="p34365eafc0b8736fac6f799ce3f0414f"/>
    <protectedRange password="CE2A" sqref="H1187" name="p178dc85c8937e45e9f5853b22ab7013d"/>
    <protectedRange password="CE2A" sqref="I1187" name="p314d29a6c7a1a7f45c43323bd9ff8e91"/>
    <protectedRange password="CE2A" sqref="J1187" name="pfa8f4a83f2fbb0d089012e79a18f39bb"/>
    <protectedRange password="CE2A" sqref="K1187" name="pa3d494fad2ea42d52ebeb939a8f601b1"/>
    <protectedRange password="CE2A" sqref="A1188" name="pb78ecd780f5db253a9e331fca301ed48"/>
    <protectedRange password="CE2A" sqref="B1188" name="p1722cea2e434e8cbacea03afcaf5f041"/>
    <protectedRange password="CE2A" sqref="C1188" name="pc296a584174b6d0314c43d58a166ec7f"/>
    <protectedRange password="CE2A" sqref="D1188" name="p1e3aa03f23573f7a23e46b10a5542176"/>
    <protectedRange password="CE2A" sqref="E1188" name="pb6acef197b7da4a5d529177df356921c"/>
    <protectedRange password="CE2A" sqref="F1188" name="p1a0d7460f7625b2a0ab6c98a114bd64d"/>
    <protectedRange password="CE2A" sqref="G1188" name="p6dafe5ea727f4b53825a5532fcea49f1"/>
    <protectedRange password="CE2A" sqref="H1188" name="p98937c92e05729cb74fc5ec8468d7436"/>
    <protectedRange password="CE2A" sqref="I1188" name="pee7351459b0e3d2da4ad2d5a65b033dc"/>
    <protectedRange password="CE2A" sqref="J1188" name="p765ce4e69f0044e5735831cda1a880f9"/>
    <protectedRange password="CE2A" sqref="K1188" name="p0e5f4216b01ee9a0466613788906fc56"/>
    <protectedRange password="CE2A" sqref="A1189" name="p794cbc28609913d980423817f9495ebd"/>
    <protectedRange password="CE2A" sqref="B1189" name="p5480cd527955b15a529aa74d5573a627"/>
    <protectedRange password="CE2A" sqref="C1189" name="p448636f36fffb5413e2b0510f0875531"/>
    <protectedRange password="CE2A" sqref="D1189" name="pc8b883b1268545e164c0f15bbe4723be"/>
    <protectedRange password="CE2A" sqref="E1189" name="pfdb6a2f18790ec1cd9c465590e204da5"/>
    <protectedRange password="CE2A" sqref="F1189" name="pe9e5ed2bcf982e9ba4f5648bcff519e8"/>
    <protectedRange password="CE2A" sqref="G1189" name="p2c2b499078b76735502e1ce1bbd73c1a"/>
    <protectedRange password="CE2A" sqref="H1189" name="p13c7c41e9e907000d78600252ee7859c"/>
    <protectedRange password="CE2A" sqref="I1189" name="p8e25a77cd80ad727adc18ece4c8a47ac"/>
    <protectedRange password="CE2A" sqref="J1189" name="pa6b449b43ae5c55ead1c4ed5da84ac2d"/>
    <protectedRange password="CE2A" sqref="K1189" name="p93d71cc73caa9fb976e40c271f91c09d"/>
    <protectedRange password="CE2A" sqref="A1190" name="p12df4f7e0ec4f1e27ec196d0f63c01fb"/>
    <protectedRange password="CE2A" sqref="B1190" name="p2c93ac06feeb677e32d80dfa2c2cd85a"/>
    <protectedRange password="CE2A" sqref="C1190" name="p1f48b6e524689346eba7a9c0a3d6ba6c"/>
    <protectedRange password="CE2A" sqref="D1190" name="p549d1e8f62e0a7b640c3e25686fffe3b"/>
    <protectedRange password="CE2A" sqref="E1190" name="p22dc9d7b5ff2625b846b29665f895f96"/>
    <protectedRange password="CE2A" sqref="F1190" name="p4c8aac34611b366b225ddd8851595275"/>
    <protectedRange password="CE2A" sqref="G1190" name="pf2bea4a4522fa7b645d2bada24319394"/>
    <protectedRange password="CE2A" sqref="H1190" name="pc741862c1b943f56a548ca0019a7c98a"/>
    <protectedRange password="CE2A" sqref="I1190" name="pa4ee44c24c1bffac7ea4a08c79396200"/>
    <protectedRange password="CE2A" sqref="J1190" name="p6eccb14f74394398cec89e18af22aff9"/>
    <protectedRange password="CE2A" sqref="K1190" name="pafeb88ac532c5429aa18b4d575ba698a"/>
    <protectedRange password="CE2A" sqref="A1191" name="p522f5baabb2bf87519188d4ee18a277b"/>
    <protectedRange password="CE2A" sqref="B1191" name="p58bdbb465be5a15649cc61c78bec702e"/>
    <protectedRange password="CE2A" sqref="C1191" name="p966e139d091ab3c1c6ea78f6b29aeadb"/>
    <protectedRange password="CE2A" sqref="D1191" name="p396fff6c7d5497a0d3338686b4820813"/>
    <protectedRange password="CE2A" sqref="E1191" name="pae97cbe86e9d7704de149d50a4629cb8"/>
    <protectedRange password="CE2A" sqref="F1191" name="p9df0c424779883a26c17c745f301b16d"/>
    <protectedRange password="CE2A" sqref="G1191" name="pc659337e00bfb2d39d2df4242aa204d1"/>
    <protectedRange password="CE2A" sqref="H1191" name="pf920d856bcda8cae8484c9fdb01b927b"/>
    <protectedRange password="CE2A" sqref="I1191" name="pfe0ea739b1475d2471c1e79ea69b2f14"/>
    <protectedRange password="CE2A" sqref="J1191" name="p0566a8fd799d86e2f07ebfdd194345c7"/>
    <protectedRange password="CE2A" sqref="K1191" name="p10421fceadcb7a351ba0f784e9fcd63f"/>
    <protectedRange password="CE2A" sqref="A1192" name="pf31252900ad74f4b397589c5b7370a64"/>
    <protectedRange password="CE2A" sqref="B1192" name="pd2a463f999b1ffa9006974680fbd70bc"/>
    <protectedRange password="CE2A" sqref="C1192" name="p630b2f3319571c47e1141e8ab814c8c1"/>
    <protectedRange password="CE2A" sqref="D1192" name="pbd29990cb3af3c0086b1ffb00613722e"/>
    <protectedRange password="CE2A" sqref="E1192" name="pc30ad24176bafef91c7742701421663e"/>
    <protectedRange password="CE2A" sqref="F1192" name="p105975c2f3f8e694c5d88a711fa757aa"/>
    <protectedRange password="CE2A" sqref="G1192" name="p2236fd452a23cbe64b9d440cbb05a7be"/>
    <protectedRange password="CE2A" sqref="H1192" name="pc157b68ed83d0e2aed994bd6ef89ec29"/>
    <protectedRange password="CE2A" sqref="I1192" name="pd42f300eafcf272193b064538d5c3fa8"/>
    <protectedRange password="CE2A" sqref="J1192" name="p6879319db9560d9231b92fb496aa38be"/>
    <protectedRange password="CE2A" sqref="K1192" name="pb7805d87cd2b4fc2b59f8bcced9970a8"/>
    <protectedRange password="CE2A" sqref="A1193" name="p4366b56d9caf420d0f06300651197fb7"/>
    <protectedRange password="CE2A" sqref="B1193" name="p9deb90f96c10efce4edacbe5b705e61a"/>
    <protectedRange password="CE2A" sqref="C1193" name="p2aa67a0f94d32c039b522d447b63f7db"/>
    <protectedRange password="CE2A" sqref="D1193" name="pb9db798ac9f073475f4a59860bf7b1e8"/>
    <protectedRange password="CE2A" sqref="E1193" name="pbed18e8e71eb7910cbd8bb36356528ad"/>
    <protectedRange password="CE2A" sqref="F1193" name="p72c5cd96dbbcc2710991a22c13cbbf64"/>
    <protectedRange password="CE2A" sqref="G1193" name="p6a4bf2772822f1d596924e898ea108d6"/>
    <protectedRange password="CE2A" sqref="H1193" name="p1c4226179fc20fe9e53ccd8fb317cbca"/>
    <protectedRange password="CE2A" sqref="I1193" name="p52d148895802e6883d94f14ed9915f67"/>
    <protectedRange password="CE2A" sqref="J1193" name="p8be85d6d23bdbab6b342052b3fc63ad2"/>
    <protectedRange password="CE2A" sqref="K1193" name="p06cd8ada30c24c1510b67a36cb408414"/>
    <protectedRange password="CE2A" sqref="A1194" name="p601d8bcce62085d682108bf60b625b91"/>
    <protectedRange password="CE2A" sqref="B1194" name="p9053ce858496fd12530c5cac1b3b8eb8"/>
    <protectedRange password="CE2A" sqref="C1194" name="pdcfdd7662fa05da59e219254a785ceef"/>
    <protectedRange password="CE2A" sqref="D1194" name="pd5b15f0da0bb2ac60ce73a91e6997db0"/>
    <protectedRange password="CE2A" sqref="E1194" name="p01726aa99b40149dc8b174028c9a28b9"/>
    <protectedRange password="CE2A" sqref="F1194" name="p3e17ba62f6b5774df2a29fbf398987ce"/>
    <protectedRange password="CE2A" sqref="G1194" name="p6fa2a3ed8a10f4cb6849bc8cf697462a"/>
    <protectedRange password="CE2A" sqref="H1194" name="pe8e9e09bbda1105535d6961d5531950a"/>
    <protectedRange password="CE2A" sqref="I1194" name="p00fb9019f5cbddbf120c2f6d9dadc3f8"/>
    <protectedRange password="CE2A" sqref="J1194" name="pdbc9ce8a299caef11528b95712b78f62"/>
    <protectedRange password="CE2A" sqref="K1194" name="pc772617a9c125edb90ad39c69f60ea60"/>
    <protectedRange password="CE2A" sqref="A1195" name="p39b82cbcbf2a1d5da43d9c72acba0ac9"/>
    <protectedRange password="CE2A" sqref="B1195" name="pcf85809fd39cf4301e7f61b62a357d87"/>
    <protectedRange password="CE2A" sqref="C1195" name="p4b76d6ae088825a9f4e78e3464519359"/>
    <protectedRange password="CE2A" sqref="D1195" name="p24079caf4b6207559c8059ada8cb6213"/>
    <protectedRange password="CE2A" sqref="E1195" name="p535585ceac5a2f6d633d718a3a95138f"/>
    <protectedRange password="CE2A" sqref="F1195" name="p951355c3e8f79bcab5f2c57e162af683"/>
    <protectedRange password="CE2A" sqref="G1195" name="p126151e1b6387f8267c1d30cac4fe967"/>
    <protectedRange password="CE2A" sqref="H1195" name="pb9de87a52bc198762a708d9c6d3a137a"/>
    <protectedRange password="CE2A" sqref="I1195" name="p08f3d14fb5c241360c0987acbbf2d557"/>
    <protectedRange password="CE2A" sqref="J1195" name="p4735d31b65224e647fb1d3e4174daef4"/>
    <protectedRange password="CE2A" sqref="K1195" name="p81e2de5b24b7e80e0e11a3bdca4efcf5"/>
    <protectedRange password="CE2A" sqref="A1196" name="p2a2d569a7eb544096d6417d1e69a1564"/>
    <protectedRange password="CE2A" sqref="B1196" name="pfe558d614dfc1c656bf8f4627916a2fd"/>
    <protectedRange password="CE2A" sqref="C1196" name="pfdeab68e40cf40d51e3a5224fed44b30"/>
    <protectedRange password="CE2A" sqref="D1196" name="p13d09321c584a75746aa3e4927dfc2e2"/>
    <protectedRange password="CE2A" sqref="E1196" name="pf3551c4258f665416e6dd7d0ee3ee6ac"/>
    <protectedRange password="CE2A" sqref="F1196" name="p0f98f80b4dacab521fb8bbfad6e37e1f"/>
    <protectedRange password="CE2A" sqref="G1196" name="paa2e5ab5659f752a286e9d8333f242be"/>
    <protectedRange password="CE2A" sqref="H1196" name="p46ada6f8565d9228bbf9d90149f5fe92"/>
    <protectedRange password="CE2A" sqref="I1196" name="pc7dcecd7ec47c5a163a869f58132c76d"/>
    <protectedRange password="CE2A" sqref="J1196" name="p93d9562bfc101241ed6e0080d8206ec9"/>
    <protectedRange password="CE2A" sqref="K1196" name="p1e75a382386b7b61fac52d3a54872764"/>
    <protectedRange password="CE2A" sqref="A1197" name="pc0fe5868758d30ff9144e9768f9e2a1b"/>
    <protectedRange password="CE2A" sqref="B1197" name="p9e3b8931676a8c442d3478e5c9e0b646"/>
    <protectedRange password="CE2A" sqref="C1197" name="p7b408e722b47bd0860809e09adfe1879"/>
    <protectedRange password="CE2A" sqref="D1197" name="p24a8368ef9f43e48e3ea319d7bd1a4c2"/>
    <protectedRange password="CE2A" sqref="E1197" name="paafb1317e62ffe87af2644fb95597e05"/>
    <protectedRange password="CE2A" sqref="F1197" name="p4c1903773195b19ad595b48ff4c2415b"/>
    <protectedRange password="CE2A" sqref="G1197" name="p02163d3eefcccdbc11646029dce2d84c"/>
    <protectedRange password="CE2A" sqref="H1197" name="p52f387b2d1189ca102cb8118e456efd8"/>
    <protectedRange password="CE2A" sqref="I1197" name="p6e70693555e89c804f7f3973875b60e1"/>
    <protectedRange password="CE2A" sqref="J1197" name="p2aad0c90c0afaa74b4d73a903636a53c"/>
    <protectedRange password="CE2A" sqref="K1197" name="pcf877395df33b68501c6cc2af275ca9e"/>
    <protectedRange password="CE2A" sqref="A1198" name="p66cfdbae9dba2c70abb15ff1e791dcd3"/>
    <protectedRange password="CE2A" sqref="B1198" name="p6c069e892ca73a0347f1bec2885596cd"/>
    <protectedRange password="CE2A" sqref="C1198" name="p0398d9c57e3c35497d917b863fc8ee36"/>
    <protectedRange password="CE2A" sqref="D1198" name="p33f482a3c9da738ad43b56504896c595"/>
    <protectedRange password="CE2A" sqref="E1198" name="p9ed8ad8962a774fcc7937ebcd7ec7ace"/>
    <protectedRange password="CE2A" sqref="F1198" name="p35089669ec9dce8f4f5534502f2d3b0e"/>
    <protectedRange password="CE2A" sqref="G1198" name="p7f7a81cbf58fe2d13803e48f28eb8bb5"/>
    <protectedRange password="CE2A" sqref="H1198" name="p9f55558a9e33a1031211f29908cdacd3"/>
    <protectedRange password="CE2A" sqref="I1198" name="pccd6eb67bb03e508f45752c36162e679"/>
    <protectedRange password="CE2A" sqref="J1198" name="p39c8c5b0fdf2f3f2758a02a85bde2636"/>
    <protectedRange password="CE2A" sqref="K1198" name="p0536230e280b6ebfcdec8a8cd2c01602"/>
    <protectedRange password="CE2A" sqref="A1199" name="pcd7318a451b141a34932024f025ac5ab"/>
    <protectedRange password="CE2A" sqref="B1199" name="p889585b816d4c433c2091e610e863452"/>
    <protectedRange password="CE2A" sqref="C1199" name="pd96434881bb6decb92e129e11de47f59"/>
    <protectedRange password="CE2A" sqref="D1199" name="pfa4930ea0a3da812836139f2cf304b75"/>
    <protectedRange password="CE2A" sqref="E1199" name="p7234614f78a8e362618014c661a3f8f4"/>
    <protectedRange password="CE2A" sqref="F1199" name="p765259df11c16b0910e1ebc559707137"/>
    <protectedRange password="CE2A" sqref="G1199" name="p90458344692be0e263063ce083ba2ddb"/>
    <protectedRange password="CE2A" sqref="H1199" name="pe9285ab2e11e11d6bc6ee7c815df8544"/>
    <protectedRange password="CE2A" sqref="I1199" name="pca2db57b0deb557f8d889e70e098b782"/>
    <protectedRange password="CE2A" sqref="J1199" name="p653b57bcbed047634944cc477201420a"/>
    <protectedRange password="CE2A" sqref="K1199" name="pd2c433b1c5cf3733c8e2e36042d11778"/>
    <protectedRange password="CE2A" sqref="A1200" name="p0d2f01c2376ec84121c60b216ca407b0"/>
    <protectedRange password="CE2A" sqref="B1200" name="pdcab723a96ea969a942ecde327f26506"/>
    <protectedRange password="CE2A" sqref="C1200" name="pd347fe5ae6cbf23536fb9e9265331c1a"/>
    <protectedRange password="CE2A" sqref="D1200" name="pedf73e424a8c939649b84cee9873b9ef"/>
    <protectedRange password="CE2A" sqref="E1200" name="p4cfeaa37c215d87525f9604297dadf5d"/>
    <protectedRange password="CE2A" sqref="F1200" name="p0847d9cd4c18afac9c91985c90103da7"/>
    <protectedRange password="CE2A" sqref="G1200" name="p09eb886b89f3193d0c2c5d141bd00353"/>
    <protectedRange password="CE2A" sqref="H1200" name="p782cf0915d49abac926e3dc5fc490776"/>
    <protectedRange password="CE2A" sqref="I1200" name="p150555849cc07c6e17116906ceaaa29f"/>
    <protectedRange password="CE2A" sqref="J1200" name="pc7aab70b1af32dbe8bc6ac35e779212c"/>
    <protectedRange password="CE2A" sqref="K1200" name="p81cd1a061ba600c10ecc68267e5691b3"/>
    <protectedRange password="CE2A" sqref="A1201" name="p5355f57814df34289c11d5a87e04ccc8"/>
    <protectedRange password="CE2A" sqref="B1201" name="p9d488567287080901f2605632294b243"/>
    <protectedRange password="CE2A" sqref="C1201" name="pcaeae8cd8770a00fb0ea416de7079912"/>
    <protectedRange password="CE2A" sqref="D1201" name="p9924883d1f919bb87e0cbdf3261e4aa4"/>
    <protectedRange password="CE2A" sqref="E1201" name="p8b88223a041fefcc3557bfbd447195f7"/>
    <protectedRange password="CE2A" sqref="F1201" name="p1127e6a8886d43d69d1a963e5549e2ae"/>
    <protectedRange password="CE2A" sqref="G1201" name="p6b89972eac1a5b074d771931990edcd7"/>
    <protectedRange password="CE2A" sqref="H1201" name="pd51a2970cf5bb290f15d632dd9a09ce2"/>
    <protectedRange password="CE2A" sqref="I1201" name="pcd6ea84f49dfe02d881beecdaa47ff9a"/>
    <protectedRange password="CE2A" sqref="J1201" name="p2e14a63e074407caf7fd5293f1ffb8b7"/>
    <protectedRange password="CE2A" sqref="K1201" name="pb75c08cd8c3091422a41cd2de97e3e8d"/>
    <protectedRange password="CE2A" sqref="A1202" name="p62faa2913ee96052e297bdc5e6da3e46"/>
    <protectedRange password="CE2A" sqref="B1202" name="p029421852df6372e5b51a7926ddab3c5"/>
    <protectedRange password="CE2A" sqref="C1202" name="p2eb42e351d4271451fff9ec72215ec18"/>
    <protectedRange password="CE2A" sqref="D1202" name="p9d6701d8670bd82f7f173beb38f3b3f3"/>
    <protectedRange password="CE2A" sqref="E1202" name="pc78bd2c041572820d381371fb1b86df2"/>
    <protectedRange password="CE2A" sqref="F1202" name="p462acc1a8778bee203d7d284cf53835f"/>
    <protectedRange password="CE2A" sqref="G1202" name="p41de4836ad6692ac380dd6ce611b242c"/>
    <protectedRange password="CE2A" sqref="H1202" name="pd7d92728fbcaa8f78c4a57a8a44d0cd0"/>
    <protectedRange password="CE2A" sqref="I1202" name="p064c0e3848ab32f3dc3334ef37c70ced"/>
    <protectedRange password="CE2A" sqref="J1202" name="pc18d1ff194c61e6194884dce3cd6be1f"/>
    <protectedRange password="CE2A" sqref="K1202" name="p34292ac2c3da6377211329345152e6a3"/>
    <protectedRange password="CE2A" sqref="A1203" name="p5a862d2939858fb1893f433802706d41"/>
    <protectedRange password="CE2A" sqref="B1203" name="pa15cce816bf2b2a5de5826000018f6c3"/>
    <protectedRange password="CE2A" sqref="C1203" name="pb480e63a414ccdcf0d6ea032d7b51e74"/>
    <protectedRange password="CE2A" sqref="D1203" name="p56db55b90a032a1180d153bc95ea7e04"/>
    <protectedRange password="CE2A" sqref="E1203" name="p9055889923f178e0406fda5a00a90dc4"/>
    <protectedRange password="CE2A" sqref="F1203" name="p9e29516efd9cf62448fa28eb73b92db5"/>
    <protectedRange password="CE2A" sqref="G1203" name="p9f22b7f088906dfafef324793f48a2fb"/>
    <protectedRange password="CE2A" sqref="H1203" name="p9ac6364bc76d29a6a12988688c309eb2"/>
    <protectedRange password="CE2A" sqref="I1203" name="p9c267a834cd5666d64fda86f6751bdce"/>
    <protectedRange password="CE2A" sqref="J1203" name="p4d0ede2327b5f776c2a8ffcff971114b"/>
    <protectedRange password="CE2A" sqref="K1203" name="p224043d9ac74f95dc8628a2d0109267e"/>
    <protectedRange password="CE2A" sqref="A1204" name="pf5955661c826cd21974e78eefa76aaae"/>
    <protectedRange password="CE2A" sqref="B1204" name="pef744fb561ef6c0515a01cb65d9d1565"/>
    <protectedRange password="CE2A" sqref="C1204" name="pc2576e30b320dad0211dd6d27bc1d23a"/>
    <protectedRange password="CE2A" sqref="D1204" name="pac40aadabae2d51e55296cb578f4234d"/>
    <protectedRange password="CE2A" sqref="E1204" name="p7428c47e89b4d099139656db8d5c255a"/>
    <protectedRange password="CE2A" sqref="F1204" name="p6f68dffa4e759df4118735eb68096bdc"/>
    <protectedRange password="CE2A" sqref="G1204" name="pc813d0249e88cafe58eb14dac4658bed"/>
    <protectedRange password="CE2A" sqref="H1204" name="p8823b42d452f463a10509630087c6387"/>
    <protectedRange password="CE2A" sqref="I1204" name="p036b8d83211bb42b94a2a85af78055fe"/>
    <protectedRange password="CE2A" sqref="J1204" name="p8be0cebe937544bfced218f7f4551371"/>
    <protectedRange password="CE2A" sqref="K1204" name="p55733ff504172a5182241e2b8ff04b5e"/>
    <protectedRange password="CE2A" sqref="A1205" name="p21c59f69fca26b48dd9806c20c1406e2"/>
    <protectedRange password="CE2A" sqref="B1205" name="p0b0fe78b80bef9ea4f6fac227807298c"/>
    <protectedRange password="CE2A" sqref="C1205" name="pd444a6302b814cd043899af571d8e905"/>
    <protectedRange password="CE2A" sqref="D1205" name="p040733b0526ea6e518999425c63524db"/>
    <protectedRange password="CE2A" sqref="E1205" name="pe10cecefcb664ab7b1600d5e7648a0ac"/>
    <protectedRange password="CE2A" sqref="F1205" name="p7c9211d5f6dcd7aa0b8f7eb18684ad87"/>
    <protectedRange password="CE2A" sqref="G1205" name="pd39ef213ac1fcb94e1198746e5554c83"/>
    <protectedRange password="CE2A" sqref="H1205" name="pa2e016bc4807d71ffea66090b36d9d0d"/>
    <protectedRange password="CE2A" sqref="I1205" name="p497342f5df2a2d40d1fb5f0c0243c177"/>
    <protectedRange password="CE2A" sqref="J1205" name="pab1ee4501cd4ff21f3c318bf95bd0a20"/>
    <protectedRange password="CE2A" sqref="K1205" name="p7b8c3703fbf34f0d837d418e8c520603"/>
    <protectedRange password="CE2A" sqref="A1206" name="pc8d04823b208094859e506193fca77aa"/>
    <protectedRange password="CE2A" sqref="B1206" name="p32b471e3811d92dab2aa91bfb48a95f2"/>
    <protectedRange password="CE2A" sqref="C1206" name="p42c707415e1457b12b1389c202aca0f9"/>
    <protectedRange password="CE2A" sqref="D1206" name="p3eac405fb8483b49e2a3d487bb84464b"/>
    <protectedRange password="CE2A" sqref="E1206" name="p6c06e157647e6b747f12d98ed45dd5bc"/>
    <protectedRange password="CE2A" sqref="F1206" name="p014be5fb414f6aecbf9dfc9548736dfc"/>
    <protectedRange password="CE2A" sqref="G1206" name="p1a68f11ecc958639cf658bf0e698a960"/>
    <protectedRange password="CE2A" sqref="H1206" name="p4118fa9427a137eb8439655a51977762"/>
    <protectedRange password="CE2A" sqref="I1206" name="p53faaeeb2944934dd3c20eeeaed8d3a5"/>
    <protectedRange password="CE2A" sqref="J1206" name="pc00a355e726b3352b1bc4e29c3e1590d"/>
    <protectedRange password="CE2A" sqref="K1206" name="pba780b9773c690ca9d713d55f2ec084b"/>
    <protectedRange password="CE2A" sqref="A1207" name="pf11c74ad32b279be21220e2b039ba323"/>
    <protectedRange password="CE2A" sqref="B1207" name="pc61eea2f6c6a8d3759e1fd8f600932f8"/>
    <protectedRange password="CE2A" sqref="C1207" name="pd003666f94d1eed049167ce27b722bf0"/>
    <protectedRange password="CE2A" sqref="D1207" name="pb8f731ab35601a39c1b26d310e46439d"/>
    <protectedRange password="CE2A" sqref="E1207" name="pcd5af70bed83b7ecf47564fb8f0481fe"/>
    <protectedRange password="CE2A" sqref="F1207" name="p754d0cfed54ed0ac1e7543da807940b4"/>
    <protectedRange password="CE2A" sqref="G1207" name="pd165b7f36f07a94256f9708a5ce26eba"/>
    <protectedRange password="CE2A" sqref="H1207" name="p18bf4e05228a49b12956dfe9e89801a5"/>
    <protectedRange password="CE2A" sqref="I1207" name="pf4f9ceeceb9796eaad97db397a801ddc"/>
    <protectedRange password="CE2A" sqref="J1207" name="p7296fe744f0355c2a46a40dba0d8cba9"/>
    <protectedRange password="CE2A" sqref="K1207" name="pf6e94e14f92436859d2f6d2953bc6bac"/>
    <protectedRange password="CE2A" sqref="A1208" name="p7ca273b107ccc9c3a9285614de532a82"/>
    <protectedRange password="CE2A" sqref="B1208" name="p56b0706e54130e5355c4dd1541398796"/>
    <protectedRange password="CE2A" sqref="C1208" name="p9af0889c6a7d68e172ba771f37104c8e"/>
    <protectedRange password="CE2A" sqref="D1208" name="p82e40a6e9c8069565b41d3b9235f1688"/>
    <protectedRange password="CE2A" sqref="E1208" name="pd3d79cc7764f9697446246927600363a"/>
    <protectedRange password="CE2A" sqref="F1208" name="p75cd061c08ec6e70881e4e116967b8c3"/>
    <protectedRange password="CE2A" sqref="G1208" name="pbb8bd852191059e24c3744df5cbe1030"/>
    <protectedRange password="CE2A" sqref="H1208" name="pcc144e7e6aa0dd4c429cfc1352b444ef"/>
    <protectedRange password="CE2A" sqref="I1208" name="pbb03593e11860475261936b6db4faa6c"/>
    <protectedRange password="CE2A" sqref="J1208" name="pfbfdb2cfc1c228f24b02fee17ab06f9f"/>
    <protectedRange password="CE2A" sqref="K1208" name="p5c2af9a0f94e0b3640ec07ce640220c1"/>
    <protectedRange password="CE2A" sqref="A1209" name="p610955865d8e9fbde74163db8d422c49"/>
    <protectedRange password="CE2A" sqref="B1209" name="pad7e66ebaf7b67022e62bcb9efabb6d7"/>
    <protectedRange password="CE2A" sqref="C1209" name="p2be890c4c56f0a84d3f6604406f66057"/>
    <protectedRange password="CE2A" sqref="D1209" name="p801bed7832d28f1ef9671138f9cea9d6"/>
    <protectedRange password="CE2A" sqref="E1209" name="pe10fd5e7e0c9c79333c0891622a8a7af"/>
    <protectedRange password="CE2A" sqref="F1209" name="p78660e05a23f45762acb0103a8a31bca"/>
    <protectedRange password="CE2A" sqref="G1209" name="pb8ae5abaeb42102779cece8e86cbb970"/>
    <protectedRange password="CE2A" sqref="H1209" name="p221ca7b8868e8749f34a06b12a9c6a4f"/>
    <protectedRange password="CE2A" sqref="I1209" name="p088b14ceafdad1d0d9232c191aa7a3d9"/>
    <protectedRange password="CE2A" sqref="J1209" name="p55e7e1b1e764dbd67d6b364772f4614d"/>
    <protectedRange password="CE2A" sqref="K1209" name="p0e2b3e73805ff7bb7655dfffc3d3c820"/>
    <protectedRange password="CE2A" sqref="A1210" name="p83a0da0773411f74b51e9cc4db1d6e0a"/>
    <protectedRange password="CE2A" sqref="B1210" name="pba7c8ddf4b4b25c0e916ecea15190fea"/>
    <protectedRange password="CE2A" sqref="C1210" name="pe53a0f025aef92a16deec6de086c320b"/>
    <protectedRange password="CE2A" sqref="D1210" name="p463e82cb165949d19019f3857494dfff"/>
    <protectedRange password="CE2A" sqref="E1210" name="pfdbcaa8b5d053582000ad258f6e2b6b5"/>
    <protectedRange password="CE2A" sqref="F1210" name="pfcb14e4eccc57d3b0a111d94ccd6663c"/>
    <protectedRange password="CE2A" sqref="G1210" name="pb15004197365938b98fcc77a0464f568"/>
    <protectedRange password="CE2A" sqref="H1210" name="pa345d955e905c34a3a6b13fd1bc80bf3"/>
    <protectedRange password="CE2A" sqref="I1210" name="p834c321c21c186a15e67d3d1531a6551"/>
    <protectedRange password="CE2A" sqref="J1210" name="pa48d241623a804a74b6db080719a3133"/>
    <protectedRange password="CE2A" sqref="K1210" name="p03632cc170709fe7a60618b88451ea48"/>
    <protectedRange password="CE2A" sqref="A1211" name="p4cd668700b602f76a38350c0587e67d7"/>
    <protectedRange password="CE2A" sqref="B1211" name="p6c377a66ea2857e008a9599cbe3d3827"/>
    <protectedRange password="CE2A" sqref="C1211" name="pab7933db65f66f43969c6140a8b407a2"/>
    <protectedRange password="CE2A" sqref="D1211" name="p53ec42bc7c1c62f84012d0fb1ffc14c0"/>
    <protectedRange password="CE2A" sqref="E1211" name="pd11f3dcc400fcd526e391a9c0a14d502"/>
    <protectedRange password="CE2A" sqref="F1211" name="pcd77dd83bb681d45c479e08855fb2f9d"/>
    <protectedRange password="CE2A" sqref="G1211" name="p1a91c20064ccee568b7f279127d009a7"/>
    <protectedRange password="CE2A" sqref="H1211" name="p78ab9db8c41339954e92d223be100de5"/>
    <protectedRange password="CE2A" sqref="I1211" name="pd9fc4552d17b1e3b876e33c353cb9cba"/>
    <protectedRange password="CE2A" sqref="J1211" name="p5468762d44fbdd125217dce9ee8fffad"/>
    <protectedRange password="CE2A" sqref="K1211" name="pda9848bd16f0b0d0caed9a0d15e44cce"/>
    <protectedRange password="CE2A" sqref="A1212" name="pcb30eb2652e42780ebebb7fb770cc471"/>
    <protectedRange password="CE2A" sqref="B1212" name="p1c73a9e43b98ac4fa9abcc20339455c1"/>
    <protectedRange password="CE2A" sqref="C1212" name="pb48825147282cad754dbf816a60d563e"/>
    <protectedRange password="CE2A" sqref="D1212" name="pd9e52d19c1003b67d1683b3ad70fa560"/>
    <protectedRange password="CE2A" sqref="E1212" name="p5ba7e1985a3590c213ad0ffd6e89e41b"/>
    <protectedRange password="CE2A" sqref="F1212" name="p5c1079c1ec51d952e802295a30d7a1b1"/>
    <protectedRange password="CE2A" sqref="G1212" name="p75a1258ad10a0e0e8230f70a08d29d35"/>
    <protectedRange password="CE2A" sqref="H1212" name="p6ab690c06d1eac877d8e315282bc2f93"/>
    <protectedRange password="CE2A" sqref="I1212" name="pfe03465698a7b62ade021d11c2bed527"/>
    <protectedRange password="CE2A" sqref="J1212" name="pd001f3cf5669a6e80344cfbaa0018d72"/>
    <protectedRange password="CE2A" sqref="K1212" name="pdf87685b529caf3e014b410553898dfd"/>
    <protectedRange password="CE2A" sqref="A1213" name="pa4d6c1a2a6a28ed855f7f6cdf0a60275"/>
    <protectedRange password="CE2A" sqref="B1213" name="pf2d0ea23db720855789c37e859b972fd"/>
    <protectedRange password="CE2A" sqref="C1213" name="p39aa6f777e4d718dc947205c250234ef"/>
    <protectedRange password="CE2A" sqref="D1213" name="p9164eae88810ff7106f590800fcc220b"/>
    <protectedRange password="CE2A" sqref="E1213" name="pef3b9625cf633f01a168feda6d2d9102"/>
    <protectedRange password="CE2A" sqref="F1213" name="pfb7434d57ed87fb2fc3b1de4d62702d4"/>
    <protectedRange password="CE2A" sqref="G1213" name="p61a3fa375bd195b6c22a7083dad8ad1f"/>
    <protectedRange password="CE2A" sqref="H1213" name="p5246db621189fe14525c3a7069e04c7c"/>
    <protectedRange password="CE2A" sqref="I1213" name="pa240a6522eb02863c096bd1e44d116b0"/>
    <protectedRange password="CE2A" sqref="J1213" name="p73cf3d59e6594f01adaf9208d34a6fba"/>
    <protectedRange password="CE2A" sqref="K1213" name="p6fdfefa6aa39a25fd7fbe24b393b0ead"/>
    <protectedRange password="CE2A" sqref="A1214" name="p5d96bf3fc4f89f065f13d398a99c0cf1"/>
    <protectedRange password="CE2A" sqref="B1214" name="p10ec2e9342abada04f4271073bb10b5a"/>
    <protectedRange password="CE2A" sqref="C1214" name="p385f4f73d48d6202cba237a515646170"/>
    <protectedRange password="CE2A" sqref="D1214" name="pc07c7726efc0a6318f2ce0b7f7930825"/>
    <protectedRange password="CE2A" sqref="E1214" name="ped813c6387ec9be272cad9320a249fbe"/>
    <protectedRange password="CE2A" sqref="F1214" name="pebf60df289122c8aa65ae40934638581"/>
    <protectedRange password="CE2A" sqref="G1214" name="pe615d08c93928c6a5b44a6abeb356975"/>
    <protectedRange password="CE2A" sqref="H1214" name="p4487bc51df4a21b4c7e2063c91a7384d"/>
    <protectedRange password="CE2A" sqref="I1214" name="pa6de3183313a1257a1aca2caa34a65ba"/>
    <protectedRange password="CE2A" sqref="J1214" name="pfe2ce901f9a4a064c47717f7ccac7aca"/>
    <protectedRange password="CE2A" sqref="K1214" name="p641b3e8e99891df268e29bc521f1b2e4"/>
    <protectedRange password="CE2A" sqref="A1215" name="p504989497b3095659ca660495669225b"/>
    <protectedRange password="CE2A" sqref="B1215" name="p018421e033479954ff754bc916f5f77d"/>
    <protectedRange password="CE2A" sqref="C1215" name="pb2813f5a6308680971d72491a52b637f"/>
    <protectedRange password="CE2A" sqref="D1215" name="pf33f841456275dfb41c674531a4f125d"/>
    <protectedRange password="CE2A" sqref="E1215" name="p2831003ac4fa9be6c0c3d71a2418e139"/>
    <protectedRange password="CE2A" sqref="F1215" name="p39d0b564e89a91a32113b23794ea44f8"/>
    <protectedRange password="CE2A" sqref="G1215" name="p815d907f8a3c3a27e5e2b79b9004e7c5"/>
    <protectedRange password="CE2A" sqref="H1215" name="p1275c2f9358c5587e7f655571508eace"/>
    <protectedRange password="CE2A" sqref="I1215" name="pd1ca1ff4300be6fa6bddfcf9e5c7fe03"/>
    <protectedRange password="CE2A" sqref="J1215" name="pa271aeeed0a10866431d77da9303e4dc"/>
    <protectedRange password="CE2A" sqref="K1215" name="p8ce56865512147d57d6cd8ab875e768e"/>
    <protectedRange password="CE2A" sqref="A1216" name="pc75d079d7c0ef3cf1640b9c46f2621b0"/>
    <protectedRange password="CE2A" sqref="B1216" name="pa6152d5e485dbc437c2f4f599f2c6568"/>
    <protectedRange password="CE2A" sqref="C1216" name="p71400acd9049f7307f91d981ac238610"/>
    <protectedRange password="CE2A" sqref="D1216" name="p978eea67490309a1072f1b1a0f4593f1"/>
    <protectedRange password="CE2A" sqref="E1216" name="pc2469e9199372bd06d4014c256c0c9bd"/>
    <protectedRange password="CE2A" sqref="F1216" name="pf2903505e7a95e75de390da188ebc01d"/>
    <protectedRange password="CE2A" sqref="G1216" name="p02f70e94f9a7dda1bbdbee4a9f9dfa20"/>
    <protectedRange password="CE2A" sqref="H1216" name="p662a50aeb08167cc33bc39afa7508506"/>
    <protectedRange password="CE2A" sqref="I1216" name="pab237277805045ce0311acc23adce726"/>
    <protectedRange password="CE2A" sqref="J1216" name="p6e0c227b0ac1bb7e2418029147468cc7"/>
    <protectedRange password="CE2A" sqref="K1216" name="p07d06c2e254d4771af0559397e53302f"/>
    <protectedRange password="CE2A" sqref="A1217" name="p6a8ac1f4318476f4a3422946388bb69c"/>
    <protectedRange password="CE2A" sqref="B1217" name="p03585ba3753fc9f9167070028c98d1a9"/>
    <protectedRange password="CE2A" sqref="C1217" name="p7ec6a0c8620aa9b36cdf559e37bc111c"/>
    <protectedRange password="CE2A" sqref="D1217" name="p6c37a6abb6ffc015f9e766dd90aff1e4"/>
    <protectedRange password="CE2A" sqref="E1217" name="p15ba18d80efbc2c34b84ab51405accba"/>
    <protectedRange password="CE2A" sqref="F1217" name="pe1e82308e3b2dc260aa0b97ee415bd9b"/>
    <protectedRange password="CE2A" sqref="G1217" name="p40fa4e49d6cb04cb0602bb681a277862"/>
    <protectedRange password="CE2A" sqref="H1217" name="pec718d268409a739e54f7606f9de031e"/>
    <protectedRange password="CE2A" sqref="I1217" name="p213c2f84aa13d9491de046ebe6b4296c"/>
    <protectedRange password="CE2A" sqref="J1217" name="p24c63e4edc39706b2fe615b84da0e0c9"/>
    <protectedRange password="CE2A" sqref="K1217" name="p8637b306397006741a08a89bbb702684"/>
    <protectedRange password="CE2A" sqref="A1218" name="pf0096c3e049efa444854f0bf024c61b9"/>
    <protectedRange password="CE2A" sqref="B1218" name="pdeae45402dd6f41a381c107b447f6bdd"/>
    <protectedRange password="CE2A" sqref="C1218" name="p99a92038ac0b7e43ebb6bdc1020826d3"/>
    <protectedRange password="CE2A" sqref="D1218" name="p7217db7093ad51456f5faad917987e6b"/>
    <protectedRange password="CE2A" sqref="E1218" name="p930891b1d6842f052595c650e7b5cb86"/>
    <protectedRange password="CE2A" sqref="F1218" name="p68d877dd65dd15be9cc7b97b00560103"/>
    <protectedRange password="CE2A" sqref="G1218" name="p4be324bd4666bbf65eda6ba1209adb13"/>
    <protectedRange password="CE2A" sqref="H1218" name="p3c36d8ab221e2684247312e9f6125fa9"/>
    <protectedRange password="CE2A" sqref="I1218" name="p13749c3c51b0a70b9dc9202dbb8c9ace"/>
    <protectedRange password="CE2A" sqref="J1218" name="pc70120d70660172fa7a2466252c23a1e"/>
    <protectedRange password="CE2A" sqref="K1218" name="pf53043400e728b28d2d1090c38fa5c28"/>
    <protectedRange password="CE2A" sqref="A1219" name="p39815eec7c2825c8934a01e285e10764"/>
    <protectedRange password="CE2A" sqref="B1219" name="p5efcdad5519e68a6d1db60699c452c92"/>
    <protectedRange password="CE2A" sqref="C1219" name="pc03e4a559c20b0eaddcfcf794f59bdc0"/>
    <protectedRange password="CE2A" sqref="D1219" name="p173710692eb96c1e0397f7833135c05d"/>
    <protectedRange password="CE2A" sqref="E1219" name="p124c976f225d4d7d59abf973c601b841"/>
    <protectedRange password="CE2A" sqref="F1219" name="p4873185fff5d1f92a90d94f4d7d1f912"/>
    <protectedRange password="CE2A" sqref="G1219" name="p8e34e98064974a3157fe026dde514f1e"/>
    <protectedRange password="CE2A" sqref="H1219" name="p2f300e13380d1d97160424c133ccf0b5"/>
    <protectedRange password="CE2A" sqref="I1219" name="p0f54df308c60e10cd92ad2778bb627d3"/>
    <protectedRange password="CE2A" sqref="J1219" name="pedf0d17c30f02cee3a76c4513a79dee5"/>
    <protectedRange password="CE2A" sqref="K1219" name="paa145eb6920f6dbae4f8fc9f8447eb07"/>
    <protectedRange password="CE2A" sqref="A1220" name="pf121683b8c4e3dfbced984e15839d69e"/>
    <protectedRange password="CE2A" sqref="B1220" name="p2b7358cc065e0084d4b1f21e31a5cd94"/>
    <protectedRange password="CE2A" sqref="C1220" name="p0ae08b8b8b02b10275886fa7886e2fcb"/>
    <protectedRange password="CE2A" sqref="D1220" name="pde1868da6659bd4bd30ec644fc4a304a"/>
    <protectedRange password="CE2A" sqref="E1220" name="p7158c254fe00ed03255806e72f3ef4b1"/>
    <protectedRange password="CE2A" sqref="F1220" name="p92a82ce034170fea7d11a732c1e9cb92"/>
    <protectedRange password="CE2A" sqref="G1220" name="p36a76410cdb407a8b914e85328f18f09"/>
    <protectedRange password="CE2A" sqref="H1220" name="pe4ec94fbe78c7f4d03207732d6962d56"/>
    <protectedRange password="CE2A" sqref="I1220" name="p28bbb257160ac00a5a4128bb7148c35a"/>
    <protectedRange password="CE2A" sqref="J1220" name="p500c3ff4fd84c95543d3d097c04ed242"/>
    <protectedRange password="CE2A" sqref="K1220" name="pab705b7084802d884c66a3a3d15bcac3"/>
    <protectedRange password="CE2A" sqref="A1221" name="p3d8249b5a07b989bbdcc841178f65e87"/>
    <protectedRange password="CE2A" sqref="B1221" name="p299cb402f49bbfaaf9159c693442b6a8"/>
    <protectedRange password="CE2A" sqref="C1221" name="pf75c54ff43ed2e0f6396b09df3a30516"/>
    <protectedRange password="CE2A" sqref="D1221" name="p9d230c12e38397018d63dc9456692af5"/>
    <protectedRange password="CE2A" sqref="E1221" name="pd7d2e7e3eb15bb50d0d6069cafa34dc0"/>
    <protectedRange password="CE2A" sqref="F1221" name="p998caadf58a6b189031fde43504b8915"/>
    <protectedRange password="CE2A" sqref="G1221" name="p35a48a736fa517ee36b61a4537dbfa9f"/>
    <protectedRange password="CE2A" sqref="H1221" name="pab6142fa838522c3f3ceba2b419ab38e"/>
    <protectedRange password="CE2A" sqref="I1221" name="p4d4afb5cd0b69faa8289deedb5a1277f"/>
    <protectedRange password="CE2A" sqref="J1221" name="pfda6e2fa2bb666bb355432491887c162"/>
    <protectedRange password="CE2A" sqref="K1221" name="p0bcebb6323f71b706a6714d823b2e24a"/>
    <protectedRange password="CE2A" sqref="A1222" name="pca6ee3a55c22280981cc726137235d89"/>
    <protectedRange password="CE2A" sqref="B1222" name="p10c128802f610640534643b9f78a0478"/>
    <protectedRange password="CE2A" sqref="C1222" name="p81b43755c1499ba3ddefc04c0b87b989"/>
    <protectedRange password="CE2A" sqref="D1222" name="pd13c48b2bf08ff4bfb2ff73e10885809"/>
    <protectedRange password="CE2A" sqref="E1222" name="p3118eb945cd8350d5296488b3acd3d6b"/>
    <protectedRange password="CE2A" sqref="F1222" name="p5b5a815df407546852c927223d525de6"/>
    <protectedRange password="CE2A" sqref="G1222" name="pea8f77d78dcccbde349161186716fa43"/>
    <protectedRange password="CE2A" sqref="H1222" name="p70f41b816f0ff334f7a98c792527b780"/>
    <protectedRange password="CE2A" sqref="I1222" name="p24cd42541f4dcb5c23d7f06bb6a00de4"/>
    <protectedRange password="CE2A" sqref="J1222" name="p816299f45a4d9c48a94c645c281eaa1f"/>
    <protectedRange password="CE2A" sqref="K1222" name="p0d2a748cac1d03432e12ae62f65b65f2"/>
    <protectedRange password="CE2A" sqref="A1223" name="p0a6b2e4f09a04766576d5b597453d931"/>
    <protectedRange password="CE2A" sqref="B1223" name="pd9db575efa463e82567b7cc6447bb237"/>
    <protectedRange password="CE2A" sqref="C1223" name="p7aa00317b41eb275c2689e09ff75b814"/>
    <protectedRange password="CE2A" sqref="D1223" name="p2b78c187a220931bd5dceff5de176f56"/>
    <protectedRange password="CE2A" sqref="E1223" name="p13645e402fb2e9fe51c0da4a152a167f"/>
    <protectedRange password="CE2A" sqref="F1223" name="p59068604439e72e95356ef954e53241b"/>
    <protectedRange password="CE2A" sqref="G1223" name="paae437ead4d6c28b5ae1ee54f0f8badf"/>
    <protectedRange password="CE2A" sqref="H1223" name="pda3b77b6e0f3aa2a90d67de45fd56daa"/>
    <protectedRange password="CE2A" sqref="I1223" name="p22ba25aa524ff09adb49e3209f8ce0ce"/>
    <protectedRange password="CE2A" sqref="J1223" name="p91ac687c0a3f7e0e433345b4b3d6a238"/>
    <protectedRange password="CE2A" sqref="K1223" name="pa34989fd81f8f6193c9d48e1e05acbb0"/>
    <protectedRange password="CE2A" sqref="A1224" name="p28f9affb6eefb3399dc6856b8a7edce3"/>
    <protectedRange password="CE2A" sqref="B1224" name="p3c8539cc4302556afc9328ee81dc3cec"/>
    <protectedRange password="CE2A" sqref="C1224" name="p9047bb9ad2108fbf3b541c18914fc2da"/>
    <protectedRange password="CE2A" sqref="D1224" name="pec71480113b3a0fd1f26dfded9eb6198"/>
    <protectedRange password="CE2A" sqref="E1224" name="pc51f91de702fa07eeacd5f36992c8745"/>
    <protectedRange password="CE2A" sqref="F1224" name="p077d66cad82bddd733e98c7ee3d12475"/>
    <protectedRange password="CE2A" sqref="G1224" name="pd9ca4a5e68ef9037d70e79469345cea7"/>
    <protectedRange password="CE2A" sqref="H1224" name="p9b47ededb640cf26b6bf9d1af221c2cb"/>
    <protectedRange password="CE2A" sqref="I1224" name="p7d7f0bc9a6301a808a92cc7409de769e"/>
    <protectedRange password="CE2A" sqref="J1224" name="p57e864f8ba00c3e4666349484ed417a7"/>
    <protectedRange password="CE2A" sqref="K1224" name="p92183afcc54db131451db7ea292f667d"/>
    <protectedRange password="CE2A" sqref="A1225" name="p902b5046c38d1a40beacc57e57713906"/>
    <protectedRange password="CE2A" sqref="B1225" name="pd9baf3cb68d5e4c14fcf40f43259f4c3"/>
    <protectedRange password="CE2A" sqref="C1225" name="p68272219a886c8d08e92345134b4fa65"/>
    <protectedRange password="CE2A" sqref="D1225" name="p7a54d705f22c0a10cc5051c073613a09"/>
    <protectedRange password="CE2A" sqref="E1225" name="pa8c7e01b558c190326a031f7f7578cec"/>
    <protectedRange password="CE2A" sqref="F1225" name="p45dfb1c93198e4d1dd2159190fd278c9"/>
    <protectedRange password="CE2A" sqref="G1225" name="pa98668d0b4b3b9f37e2b8a6bf5de6597"/>
    <protectedRange password="CE2A" sqref="H1225" name="p97df615bd6b9283d3f383bf4e1b4c041"/>
    <protectedRange password="CE2A" sqref="I1225" name="p36ec36f80052cca3dec16fe2415f61f0"/>
    <protectedRange password="CE2A" sqref="J1225" name="p3222d66a8246440956887ba809d803c6"/>
    <protectedRange password="CE2A" sqref="K1225" name="p79a451cd94d30decc6494dc70b29ebf4"/>
    <protectedRange password="CE2A" sqref="A1226" name="p57a0aaf1a5ed97519e54d88d26e670de"/>
    <protectedRange password="CE2A" sqref="B1226" name="pafba0d2b408ffab6173e0dd9a38f8f94"/>
    <protectedRange password="CE2A" sqref="C1226" name="pb83f8b98bb2e43557c6726690d3805bd"/>
    <protectedRange password="CE2A" sqref="D1226" name="p0adc7ad3b10f3447679bb8aa74a82615"/>
    <protectedRange password="CE2A" sqref="E1226" name="p607567736e6bf42b961e4a02fbe9a249"/>
    <protectedRange password="CE2A" sqref="F1226" name="p7fa5ba8984d34b63e1374a10e5383d88"/>
    <protectedRange password="CE2A" sqref="G1226" name="pd067437162db498fb62c9ca74be92211"/>
    <protectedRange password="CE2A" sqref="H1226" name="p946ecda6219e83498971b6069059a9af"/>
    <protectedRange password="CE2A" sqref="I1226" name="p863813112a6f25f8d9767809cbe98931"/>
    <protectedRange password="CE2A" sqref="J1226" name="pf404cbdd9a0668809e8eafc8fe840261"/>
    <protectedRange password="CE2A" sqref="K1226" name="p587a572ff11533c9a0213e5ee2eb844d"/>
    <protectedRange password="CE2A" sqref="A1227" name="p709ae44c7fddcfc5b8c355cc838203ae"/>
    <protectedRange password="CE2A" sqref="B1227" name="p79a67e76c2780f31f7910ec8d7ba7a15"/>
    <protectedRange password="CE2A" sqref="C1227" name="p110120aec8c6b5da8241da8a54394b71"/>
    <protectedRange password="CE2A" sqref="D1227" name="p5d93dfdc91615c48e9f8d6c2edf5e6e6"/>
    <protectedRange password="CE2A" sqref="E1227" name="p9d2aeb6a919e6a2058f4613b51c0ac70"/>
    <protectedRange password="CE2A" sqref="F1227" name="pbd358a41cd118658352ff0f891275737"/>
    <protectedRange password="CE2A" sqref="G1227" name="p148e11b92e2f8498c94ee134ed11f82c"/>
    <protectedRange password="CE2A" sqref="H1227" name="pe069c1464bfa88693b503206f305ec5d"/>
    <protectedRange password="CE2A" sqref="I1227" name="p9714476d6329339233188f9b9d494a26"/>
    <protectedRange password="CE2A" sqref="J1227" name="pef377c7cf010908cb873355a442abd34"/>
    <protectedRange password="CE2A" sqref="K1227" name="pfc150731148d78d3ce799e2a417ddb6d"/>
    <protectedRange password="CE2A" sqref="A1228" name="p1cacd95c6273085ae2661c10616f64b6"/>
    <protectedRange password="CE2A" sqref="B1228" name="p0643ad6474c975b6db0ebbdf2b954fd3"/>
    <protectedRange password="CE2A" sqref="C1228" name="pfb574795b7f8113e0a7af28e9fed4a7d"/>
    <protectedRange password="CE2A" sqref="D1228" name="p5268bc780504ce7fea63bc7d40629fab"/>
    <protectedRange password="CE2A" sqref="E1228" name="pc9aa4b54330705d3e99ba001acd2069f"/>
    <protectedRange password="CE2A" sqref="F1228" name="pf87993b62aed611357b53edc6fefe989"/>
    <protectedRange password="CE2A" sqref="G1228" name="p0e3c77390115fdc82801ade582804c71"/>
    <protectedRange password="CE2A" sqref="H1228" name="p7606979499437145758ece748440c52c"/>
    <protectedRange password="CE2A" sqref="I1228" name="p42b0f9ac2b1ccb61d7b2ace95392e983"/>
    <protectedRange password="CE2A" sqref="J1228" name="p35f6c6f57a45477f67047127314c27fc"/>
    <protectedRange password="CE2A" sqref="K1228" name="pe534ce63a038a51f48d6308ad663c955"/>
    <protectedRange password="CE2A" sqref="A1229" name="p3fc9e4cf0eea16dedfd03399a7e0e41a"/>
    <protectedRange password="CE2A" sqref="B1229" name="pb97bf7f839b5886845a3867ffe399a48"/>
    <protectedRange password="CE2A" sqref="C1229" name="p5e620704c4fc81bdb69694f9bbdf6440"/>
    <protectedRange password="CE2A" sqref="D1229" name="pd28d672d48df8ac693856d594c506cb0"/>
    <protectedRange password="CE2A" sqref="E1229" name="pfafdb64f637b69bf8604daf963dd180b"/>
    <protectedRange password="CE2A" sqref="F1229" name="p47846cb425b7308af921558814f7d32b"/>
    <protectedRange password="CE2A" sqref="G1229" name="p231e806076c29afaf18927734885a3c5"/>
    <protectedRange password="CE2A" sqref="H1229" name="p3124942b425914e6773e6151d7e4b8fd"/>
    <protectedRange password="CE2A" sqref="I1229" name="pe25c0ec51d034108c6b1924a71d05e6f"/>
    <protectedRange password="CE2A" sqref="J1229" name="p17d38dd17a91795bb1f464f107cf55b6"/>
    <protectedRange password="CE2A" sqref="K1229" name="pc4dda7942242b759c6cf5d52df30800c"/>
    <protectedRange password="CE2A" sqref="A1230" name="p16130373d884d07cdf8c68fb8833709c"/>
    <protectedRange password="CE2A" sqref="B1230" name="p8968934398935540cb28a5a1d171ef80"/>
    <protectedRange password="CE2A" sqref="C1230" name="p51c69348b6d53c3c7d9fe8ba1f09ad65"/>
    <protectedRange password="CE2A" sqref="D1230" name="pa934e9f5644c7dd3e5514dd3d5b374b0"/>
    <protectedRange password="CE2A" sqref="E1230" name="p0a6f977013240a3e6b9fa3ad593da5d2"/>
    <protectedRange password="CE2A" sqref="F1230" name="pc7efeb9a2a2efc1e256c2937f3f6bdf8"/>
    <protectedRange password="CE2A" sqref="G1230" name="p7e57d0814bf415cb1a89995cf23f276f"/>
    <protectedRange password="CE2A" sqref="H1230" name="pd7e37abba50449818f1b9f085bbad85b"/>
    <protectedRange password="CE2A" sqref="I1230" name="p0238ad5f38e45a309a7dd530add19b99"/>
    <protectedRange password="CE2A" sqref="J1230" name="pf9095fbadaa2fe605104c17a9c0fd09b"/>
    <protectedRange password="CE2A" sqref="K1230" name="p56f810d5056ccc3b0e0bf59a9d4173bc"/>
    <protectedRange password="CE2A" sqref="A1231" name="p48925ee1903418f63ab66a29206bcd7f"/>
    <protectedRange password="CE2A" sqref="B1231" name="pa0261e097895ef0aa0c3463fad57b86b"/>
    <protectedRange password="CE2A" sqref="C1231" name="pd71e8d248c9d4740296f5818ae8aca87"/>
    <protectedRange password="CE2A" sqref="D1231" name="p7d0c0e946b8c0b50619b8f2ba23100d5"/>
    <protectedRange password="CE2A" sqref="E1231" name="p49568940be6918fcbb07e2c8fcdb0af2"/>
    <protectedRange password="CE2A" sqref="F1231" name="p5a206977d987ebead467c7eb1d7817da"/>
    <protectedRange password="CE2A" sqref="G1231" name="pa4597211be050e0dbedede57ba692e86"/>
    <protectedRange password="CE2A" sqref="H1231" name="pd0a41e96f349b02a0753b92f976012fc"/>
    <protectedRange password="CE2A" sqref="I1231" name="pac119939bcb1b5eeb5968c22d7bb9142"/>
    <protectedRange password="CE2A" sqref="J1231" name="pdf638150d6ec68a3898e53c312584b19"/>
    <protectedRange password="CE2A" sqref="K1231" name="p03414e51367a9453895c5cdde9c20be0"/>
    <protectedRange password="CE2A" sqref="A1232" name="p71d90f9a0549d2d43d3227c128ca5ff3"/>
    <protectedRange password="CE2A" sqref="B1232" name="padbf66a3c15830df6bfb9827bac38369"/>
    <protectedRange password="CE2A" sqref="C1232" name="p849974bddb192e219c27b8a675de02d8"/>
    <protectedRange password="CE2A" sqref="D1232" name="pb308c83ab2a35ee72ebd5f7d5a3d9577"/>
    <protectedRange password="CE2A" sqref="E1232" name="p7526be1c0b70296581b7c86f4fa1569d"/>
    <protectedRange password="CE2A" sqref="F1232" name="pd0382cbb676cfe38216f0b4a470db4b1"/>
    <protectedRange password="CE2A" sqref="G1232" name="p7ebee07cadb1f08e9910fe0ff987e049"/>
    <protectedRange password="CE2A" sqref="H1232" name="pabbcef376744a216bd0837fd33d20e50"/>
    <protectedRange password="CE2A" sqref="I1232" name="p43b1d806310cd14579c115f3470fa193"/>
    <protectedRange password="CE2A" sqref="J1232" name="p60d9ffeeb1ea3998c6ba270a1a1f9969"/>
    <protectedRange password="CE2A" sqref="K1232" name="p2e0b7267be7bc5384a6b69ff657278d1"/>
    <protectedRange password="CE2A" sqref="A1233" name="p918e28d6693e954c299801654649f9d5"/>
    <protectedRange password="CE2A" sqref="B1233" name="p8048cbb3f0cc259b26bbebc80125b3c0"/>
    <protectedRange password="CE2A" sqref="C1233" name="p757f69b8f795a8145633e3d72abf8d7c"/>
    <protectedRange password="CE2A" sqref="D1233" name="pe1d72b2e3d78d2db3419059e4e003acd"/>
    <protectedRange password="CE2A" sqref="E1233" name="p46e88c55f740097b61c797da6cd46a34"/>
    <protectedRange password="CE2A" sqref="F1233" name="p33d1037b4d88ff2204fb0d889bef38d6"/>
    <protectedRange password="CE2A" sqref="G1233" name="pdb8fb9a3d9b5de4a008bc42c8d647036"/>
    <protectedRange password="CE2A" sqref="H1233" name="p82073148fd5d0d7c65f5ab02e4e3a43f"/>
    <protectedRange password="CE2A" sqref="I1233" name="p80cc8e994b7b40da4a8df3c92f5a73d2"/>
    <protectedRange password="CE2A" sqref="J1233" name="p2711961e6aea41657c3b350c8f58ccd6"/>
    <protectedRange password="CE2A" sqref="K1233" name="p42606cd2158148316cc640511d199e5f"/>
    <protectedRange password="CE2A" sqref="A1234" name="p31ad2f10870bb5e4c517357bf9f95e58"/>
    <protectedRange password="CE2A" sqref="B1234" name="p495559a7854295ec51e5b3178eac8f46"/>
    <protectedRange password="CE2A" sqref="C1234" name="p82eb39c65c8451de26c08530f1cc42d0"/>
    <protectedRange password="CE2A" sqref="D1234" name="p81620773bf0d381aafb8e910102df749"/>
    <protectedRange password="CE2A" sqref="E1234" name="p78bf6ffb826dd73ec474fbd3454fd1bf"/>
    <protectedRange password="CE2A" sqref="F1234" name="p8cff150e2118c270b0f5f06db98bd075"/>
    <protectedRange password="CE2A" sqref="G1234" name="p17eb9172302823c9a387bcfdf764002d"/>
    <protectedRange password="CE2A" sqref="H1234" name="p90cc24c60511748e810efe9937bc7ad3"/>
    <protectedRange password="CE2A" sqref="I1234" name="p8e9005c0c017f513c92ed9d78c85a35a"/>
    <protectedRange password="CE2A" sqref="J1234" name="p7a2a9afaf879beab87693937031e40b0"/>
    <protectedRange password="CE2A" sqref="K1234" name="p5df1a9e25112574ab7adac04f2f46bc8"/>
    <protectedRange password="CE2A" sqref="A1235" name="p9f9a248d37f4ee641167461f167034f3"/>
    <protectedRange password="CE2A" sqref="B1235" name="p67e7616ab307e89fe99d4f8e84d2e2b5"/>
    <protectedRange password="CE2A" sqref="C1235" name="pfddd2d4c8b4a4daa16c8cfe818227113"/>
    <protectedRange password="CE2A" sqref="D1235" name="pc853444cda89c3c3bfe7427dbb61c48c"/>
    <protectedRange password="CE2A" sqref="E1235" name="p2ab0b855b6b0a1e5060074738db37d8c"/>
    <protectedRange password="CE2A" sqref="F1235" name="pd7d9cb3c0444108e4c33be4747b3d83f"/>
    <protectedRange password="CE2A" sqref="G1235" name="pbe1bea307698ad0c83e652aea2bcc7ef"/>
    <protectedRange password="CE2A" sqref="H1235" name="p58021209c1077adc75523f2063c6fa7e"/>
    <protectedRange password="CE2A" sqref="I1235" name="p822745f58c61650482dd173b043a1eb2"/>
    <protectedRange password="CE2A" sqref="J1235" name="p394fcd28fa5ed5e7e49e0ffaf024f82e"/>
    <protectedRange password="CE2A" sqref="K1235" name="pf31b926343b7268fd4407047e3792811"/>
    <protectedRange password="CE2A" sqref="A1236" name="p84931478304262565b9a25466de1d65e"/>
    <protectedRange password="CE2A" sqref="B1236" name="pbe63fdecd22527e77c36311ff0b7b036"/>
    <protectedRange password="CE2A" sqref="C1236" name="pf81996409505937cd268d71f7c4845b9"/>
    <protectedRange password="CE2A" sqref="D1236" name="p00a9f5eadf160ba94e70acb2e9eb1ab2"/>
    <protectedRange password="CE2A" sqref="E1236" name="p06a3402e1fd0bf108a87ce1c4d4ad386"/>
    <protectedRange password="CE2A" sqref="F1236" name="pe74d1d9faa63d8c658cbb82c11c86727"/>
    <protectedRange password="CE2A" sqref="G1236" name="p7324f31c7fe2e2e4f6a6460f8cbfa65e"/>
    <protectedRange password="CE2A" sqref="H1236" name="pa120d20e78809cce654dd098e791a007"/>
    <protectedRange password="CE2A" sqref="I1236" name="p017318c12342f1d3f633e160ec63bb37"/>
    <protectedRange password="CE2A" sqref="J1236" name="pd104657f9e26f2af05114e5a6c79b73c"/>
    <protectedRange password="CE2A" sqref="K1236" name="p94cf6b9510d3cc7ce6ea3fb7e40d9934"/>
    <protectedRange password="CE2A" sqref="A1237" name="pb32d815fd6552f5a1f605f5a344f0ff3"/>
    <protectedRange password="CE2A" sqref="B1237" name="pd461ced0fd1002b9c3270ce67239d2d6"/>
    <protectedRange password="CE2A" sqref="C1237" name="pb8de310c03245459110eee6dfe43bcd5"/>
    <protectedRange password="CE2A" sqref="D1237" name="p9e5efecac782a80b760600f08dfc138e"/>
    <protectedRange password="CE2A" sqref="E1237" name="pd4bcd45ac7654306984adce609b96f12"/>
    <protectedRange password="CE2A" sqref="F1237" name="p5adf4d6ca0557a8e114cd2164b19a5e0"/>
    <protectedRange password="CE2A" sqref="G1237" name="p9cfc0cd90e17b116925eaaa30740f4b1"/>
    <protectedRange password="CE2A" sqref="H1237" name="p32d44d94dbec63d1c1e028410f91c858"/>
    <protectedRange password="CE2A" sqref="I1237" name="p1e31d5d71fd95ec59efe6542d56f6540"/>
    <protectedRange password="CE2A" sqref="J1237" name="p02d29ad42ebb8b4a18b1d3afb7e35584"/>
    <protectedRange password="CE2A" sqref="K1237" name="p50828d06815bd1a4ae5008af85f4ca8c"/>
    <protectedRange password="CE2A" sqref="A1238" name="p9974f004e502ef9f92f7d296d4332f2b"/>
    <protectedRange password="CE2A" sqref="B1238" name="p945e5a987600b23fcd51d36691c7545e"/>
    <protectedRange password="CE2A" sqref="C1238" name="p426cb8f288a0d5ac185893db4733403a"/>
    <protectedRange password="CE2A" sqref="D1238" name="p4f25722ab3971fecc5db137b727a8dd8"/>
    <protectedRange password="CE2A" sqref="E1238" name="p5e8d4cb43bf3708426cecda00ce225fc"/>
    <protectedRange password="CE2A" sqref="F1238" name="pdd30e010ce28c0f3e9ce2d9e6908074d"/>
    <protectedRange password="CE2A" sqref="G1238" name="p4a681e6fd1c446bc1bfeb4a59d0fb357"/>
    <protectedRange password="CE2A" sqref="H1238" name="pb576c3930a435f01484c8722ffd739de"/>
    <protectedRange password="CE2A" sqref="I1238" name="pe3c818531df9a8198f0bf76cffa28d72"/>
    <protectedRange password="CE2A" sqref="J1238" name="p5a2e8022f20f27f7f71fce9585e6c1c7"/>
    <protectedRange password="CE2A" sqref="K1238" name="pe55bcb9243a198321394d2923d65bbc8"/>
    <protectedRange password="CE2A" sqref="A1239" name="p5efa63f6c1312a0d74cf82c2e042f7f8"/>
    <protectedRange password="CE2A" sqref="B1239" name="pf99ae82abf210f282d48692540698bae"/>
    <protectedRange password="CE2A" sqref="C1239" name="p3d936324be368107a5027016bc436a32"/>
    <protectedRange password="CE2A" sqref="D1239" name="p84a8b0f4fd322f8ffb2deb76edf03322"/>
    <protectedRange password="CE2A" sqref="E1239" name="p8cbf8edb8b84a1df157013dbec9d6811"/>
    <protectedRange password="CE2A" sqref="F1239" name="p1c3d983f1cc52324252817bd99af1055"/>
    <protectedRange password="CE2A" sqref="G1239" name="pdc58260e4f1ba6d598f56192efb3bf12"/>
    <protectedRange password="CE2A" sqref="H1239" name="pffb1d3ac2e4a1e95e518abff53ef3865"/>
    <protectedRange password="CE2A" sqref="I1239" name="pa4ee0e0977196fb8bbbfc93a3a18edb4"/>
    <protectedRange password="CE2A" sqref="J1239" name="p7cbbaa5544f66c91155912c2b55156ff"/>
    <protectedRange password="CE2A" sqref="K1239" name="pc791ca6e899a82df39b1385ef26bb8f5"/>
    <protectedRange password="CE2A" sqref="A1240" name="pa78ec476582a1c4fd2a24b990b458310"/>
    <protectedRange password="CE2A" sqref="B1240" name="p2a03eae4b78d3f1362abe0e8a5cbadc1"/>
    <protectedRange password="CE2A" sqref="C1240" name="p23b86fcff13e3a67d7c74727ba57ad41"/>
    <protectedRange password="CE2A" sqref="D1240" name="p149e103d1dee0e32fabb36b71e117ab8"/>
    <protectedRange password="CE2A" sqref="E1240" name="p23f610dde9752b1d850a936773d28b9f"/>
    <protectedRange password="CE2A" sqref="F1240" name="pbbdeade068266bf8fa7db1b2f6a3cbef"/>
    <protectedRange password="CE2A" sqref="G1240" name="pe454873b0c8c3db95bf8ad357177ad37"/>
    <protectedRange password="CE2A" sqref="H1240" name="pfcc8d663e0f60d1d2f80543d604fd0b9"/>
    <protectedRange password="CE2A" sqref="I1240" name="p621250a9dbbc56f50687cb3ef3bf56cf"/>
    <protectedRange password="CE2A" sqref="J1240" name="p4809825ca153b1cfc8dc3cbe0ef6fe92"/>
    <protectedRange password="CE2A" sqref="K1240" name="p583297fcdc6d2049da5e87055a7441ee"/>
    <protectedRange password="CE2A" sqref="A1241" name="p70fb4963eefea22bc29261831327a810"/>
    <protectedRange password="CE2A" sqref="B1241" name="p50b36b8365689fa07c32ae63301ccd75"/>
    <protectedRange password="CE2A" sqref="C1241" name="pd6117188fb6d05e4e597ac64c3075e22"/>
    <protectedRange password="CE2A" sqref="D1241" name="p51ca317a304a443472dd53a72f55fbf3"/>
    <protectedRange password="CE2A" sqref="E1241" name="pa518ac57e844eca5ebb746f7412de802"/>
    <protectedRange password="CE2A" sqref="F1241" name="pec29552adc3ab743d1e972ca1d595421"/>
    <protectedRange password="CE2A" sqref="G1241" name="p55c77efdbdd824c79643c0ed33bcd2db"/>
    <protectedRange password="CE2A" sqref="H1241" name="p377a6dccc1033f565590c3e2981195a1"/>
    <protectedRange password="CE2A" sqref="I1241" name="pec10cda644b5c47afdffc90c36fa9752"/>
    <protectedRange password="CE2A" sqref="J1241" name="pa5a392b8d7cbd9a10062a1696da7d9b3"/>
    <protectedRange password="CE2A" sqref="K1241" name="p96aaba28a3a21c24b4cdafc49be2c5eb"/>
    <protectedRange password="CE2A" sqref="A1242" name="pd29c4bce9b0eccc706d89240fcb111b4"/>
    <protectedRange password="CE2A" sqref="B1242" name="p7c7eba74dd2025e90681d41fa0ac0fd7"/>
    <protectedRange password="CE2A" sqref="C1242" name="p28ae3cd36b1a58eca77e2e5449b1ad9d"/>
    <protectedRange password="CE2A" sqref="D1242" name="p1e7e84f1816799b8ec139ea1748c07fa"/>
    <protectedRange password="CE2A" sqref="E1242" name="pf152c103ac339df82b17ac348374aa89"/>
    <protectedRange password="CE2A" sqref="F1242" name="pcd0bf879e17b0f9518e51e2bfec2a672"/>
    <protectedRange password="CE2A" sqref="G1242" name="ped02ea628252851b33cb4e1b960b9e7e"/>
    <protectedRange password="CE2A" sqref="H1242" name="pf0d9e2108f875f6b84c4e31ad303a05f"/>
    <protectedRange password="CE2A" sqref="I1242" name="p0a20374cce12c0bd8f9ae414a044245a"/>
    <protectedRange password="CE2A" sqref="J1242" name="p479fd9e289bd4f8dd81d3041d9803903"/>
    <protectedRange password="CE2A" sqref="K1242" name="p823fedcccd9b8bade992ee963319684f"/>
    <protectedRange password="CE2A" sqref="A1243" name="p0ad66d0bd29ace142e4dc0a743b93243"/>
    <protectedRange password="CE2A" sqref="B1243" name="p1c2dc9c660e540dad946916310d8a968"/>
    <protectedRange password="CE2A" sqref="C1243" name="p6b91cf159ae2896227df3377f059d3bb"/>
    <protectedRange password="CE2A" sqref="D1243" name="pe8bfdb90463ff83e111d3a530472ee71"/>
    <protectedRange password="CE2A" sqref="E1243" name="pe6d52f7422fa19ec119b2ff04c49748b"/>
    <protectedRange password="CE2A" sqref="F1243" name="pef82e60ff5569be7aa3c3758b0159e3f"/>
    <protectedRange password="CE2A" sqref="G1243" name="p0def7d8786d9bb08a62557ecdeaa78cc"/>
    <protectedRange password="CE2A" sqref="H1243" name="p46ee6587725ac3063ad6e673d82c4570"/>
    <protectedRange password="CE2A" sqref="I1243" name="p11c0e92aa191dae6a59c7bdd25c690b7"/>
    <protectedRange password="CE2A" sqref="J1243" name="pdfda28745ee2c33a22d6cd78633190bc"/>
    <protectedRange password="CE2A" sqref="K1243" name="p861dd3d6bb148bd23597ab0f1a57190f"/>
    <protectedRange password="CE2A" sqref="A1244" name="p17f0ab97791c88945ada17edc639f6db"/>
    <protectedRange password="CE2A" sqref="B1244" name="pc615dabc4f72ba13f873c3d1e2e907df"/>
    <protectedRange password="CE2A" sqref="C1244" name="p872087743772df027d93f0f957f6f7a7"/>
    <protectedRange password="CE2A" sqref="D1244" name="ped3102fa4a638c66e3b26c103066f705"/>
    <protectedRange password="CE2A" sqref="E1244" name="p25360d9d3ddd3ee8ae325d52fec51f86"/>
    <protectedRange password="CE2A" sqref="F1244" name="p5d6dfaef692c9be4a41b974ee7f846b4"/>
    <protectedRange password="CE2A" sqref="G1244" name="p0c3c8ed1b264da853b333383eb372df1"/>
    <protectedRange password="CE2A" sqref="H1244" name="p25371aa761d18dda2ab874342191a6f9"/>
    <protectedRange password="CE2A" sqref="I1244" name="pb44c32ad1789330408c7dfdc353c8ade"/>
    <protectedRange password="CE2A" sqref="J1244" name="pfc193eac9558fc1b1f577a05b3cd3add"/>
    <protectedRange password="CE2A" sqref="K1244" name="p10d7ce133fe956f41c009a001e055151"/>
    <protectedRange password="CE2A" sqref="A1245" name="pb1b5219255103a1d2430f89ba4a02d84"/>
    <protectedRange password="CE2A" sqref="B1245" name="p138f0a9c1890d769c00f480ba0f5400f"/>
    <protectedRange password="CE2A" sqref="C1245" name="pc80abefc6e7ac7de4a82db51428604e3"/>
    <protectedRange password="CE2A" sqref="D1245" name="pd1de6d8cf818f9036a8e5afdcc2531bb"/>
    <protectedRange password="CE2A" sqref="E1245" name="p818055096aa26ffa0f350a1be3994967"/>
    <protectedRange password="CE2A" sqref="F1245" name="p7e34e2eb501495a571ff25138e85b6e6"/>
    <protectedRange password="CE2A" sqref="G1245" name="pcd84c9f0eedca524edbe03276c04cbc3"/>
    <protectedRange password="CE2A" sqref="H1245" name="paae982af7a14aadb8ea3dec65445fffb"/>
    <protectedRange password="CE2A" sqref="I1245" name="pe7556fa1c1a5d4d69dbbea7112e925f6"/>
    <protectedRange password="CE2A" sqref="J1245" name="p634a3aa5216614b31d6a271fa5744f56"/>
    <protectedRange password="CE2A" sqref="K1245" name="pd6c37fc9ed620161727ddbfc4f67d729"/>
    <protectedRange password="CE2A" sqref="A1246" name="pfaf0e9ffdf79a4b61e7db86722c512d3"/>
    <protectedRange password="CE2A" sqref="B1246" name="p8ad4eeedcaea62a252e3f0afaea2022e"/>
    <protectedRange password="CE2A" sqref="C1246" name="p6c46ea93cfe235053ef8cf0cc8b6553b"/>
    <protectedRange password="CE2A" sqref="D1246" name="pde34bbb3e822971d7b9786bb1b5d52f5"/>
    <protectedRange password="CE2A" sqref="E1246" name="p1f54496e0bbc799f2e6d1079908eea22"/>
    <protectedRange password="CE2A" sqref="F1246" name="p8bcbcae7f360ae6ab74ffd7b40e74229"/>
    <protectedRange password="CE2A" sqref="G1246" name="p9f6051eb7d60d057c7502e34be7bfc38"/>
    <protectedRange password="CE2A" sqref="H1246" name="p7e98b933b91615ea2f0b37c7da8370a9"/>
    <protectedRange password="CE2A" sqref="I1246" name="pae5562759b00113f0c9bd8d8e0bd8267"/>
    <protectedRange password="CE2A" sqref="J1246" name="p8ad4f1d6268787690b49efc536b0210c"/>
    <protectedRange password="CE2A" sqref="K1246" name="p0abe8a825ca9bd11a271fa0808e12d6e"/>
    <protectedRange password="CE2A" sqref="A1247" name="pcdac3523f6e15b9d8f81dc963cb03d4e"/>
    <protectedRange password="CE2A" sqref="B1247" name="p1da308a389bc73a3e56ea3eedc22db0b"/>
    <protectedRange password="CE2A" sqref="C1247" name="p40b595bc27f58bd57f63bf6b1a6d91ec"/>
    <protectedRange password="CE2A" sqref="D1247" name="pa8cce1b3f66ed779a8079e51c43b10a2"/>
    <protectedRange password="CE2A" sqref="E1247" name="pd3fa5d4175ad2128ad0f2493e2f3b5cd"/>
    <protectedRange password="CE2A" sqref="F1247" name="p3e71d35a4226b0b2c1d310155b931bb6"/>
    <protectedRange password="CE2A" sqref="G1247" name="p42dc31fa85f4b658446819988c9dcd95"/>
    <protectedRange password="CE2A" sqref="H1247" name="pdc44d28cb9da68818de90bd0d383cf53"/>
    <protectedRange password="CE2A" sqref="I1247" name="pe0556e254e3bfc33738abfe9d204c4e8"/>
    <protectedRange password="CE2A" sqref="J1247" name="pdcbefbc99e7aaeee0a6b56a5f47ae163"/>
    <protectedRange password="CE2A" sqref="K1247" name="p94794e64e46c82ec55d76f9e59373ce1"/>
    <protectedRange password="CE2A" sqref="A1248" name="p00d797b015f8db0b7315052ffc699ff6"/>
    <protectedRange password="CE2A" sqref="B1248" name="p0abb9b93336a3b759125016b2380fc7c"/>
    <protectedRange password="CE2A" sqref="C1248" name="p1b45680663748273f54bb2496f3bda25"/>
    <protectedRange password="CE2A" sqref="D1248" name="p9589846c6584866d8f9a5d522669424c"/>
    <protectedRange password="CE2A" sqref="E1248" name="p73822455ee461bb0116bb97f77fa393f"/>
    <protectedRange password="CE2A" sqref="F1248" name="pc70021b943dca12e048053db4a73e066"/>
    <protectedRange password="CE2A" sqref="G1248" name="p49d5fb8bb9d50e4cd181bdb2d09c4427"/>
    <protectedRange password="CE2A" sqref="H1248" name="p034b745a9f28435f8e6b669ccbd4d583"/>
    <protectedRange password="CE2A" sqref="I1248" name="p4b814a13f627a77f533001d49b3c7f0a"/>
    <protectedRange password="CE2A" sqref="J1248" name="p3bbfe52d3801fdde3746c945d647c151"/>
    <protectedRange password="CE2A" sqref="K1248" name="p414d3f8459e8da5b340973fedce907fe"/>
    <protectedRange password="CE2A" sqref="A1249" name="p355462b04ef6b16464c4d74d59334263"/>
    <protectedRange password="CE2A" sqref="B1249" name="p4e21b2c08a02ff3841833f90f7fbb33a"/>
    <protectedRange password="CE2A" sqref="C1249" name="pae6f8c0ad705664a883963f2d9f1556a"/>
    <protectedRange password="CE2A" sqref="D1249" name="p345e78f47c7285b751277f454cbfb06d"/>
    <protectedRange password="CE2A" sqref="E1249" name="p0c17e1d7896d6364d5840707e83d09aa"/>
    <protectedRange password="CE2A" sqref="F1249" name="p00f1acd540431180b855a4de250adbc8"/>
    <protectedRange password="CE2A" sqref="G1249" name="pc427bd26667a29be728b0f44524e9f2c"/>
    <protectedRange password="CE2A" sqref="H1249" name="pecfa29650f9ff1f485abbf73cd527de8"/>
    <protectedRange password="CE2A" sqref="I1249" name="pbe9977d98d72350937b27720e9ce25cd"/>
    <protectedRange password="CE2A" sqref="J1249" name="p25d0e5a9c485310c46de2dec6f5601ae"/>
    <protectedRange password="CE2A" sqref="K1249" name="p28412053ed2f49c66d406639463227d5"/>
    <protectedRange password="CE2A" sqref="A1250" name="p4d80abfd8ed68e30e38233051c715437"/>
    <protectedRange password="CE2A" sqref="B1250" name="p483c0dabc7dea93e8226262e7013faba"/>
    <protectedRange password="CE2A" sqref="C1250" name="pe5cae950f19c0d996cdc914dcc07ea78"/>
    <protectedRange password="CE2A" sqref="D1250" name="p988c77fa4792469ac4887c8c3a793fc7"/>
    <protectedRange password="CE2A" sqref="E1250" name="pe7c8f0509a1020a7c48baf7ef6974871"/>
    <protectedRange password="CE2A" sqref="F1250" name="pd6eb0c4d98c60cfceaabda03fb0e40c8"/>
    <protectedRange password="CE2A" sqref="G1250" name="p2c87e87fa119b84c974db9e37a637e37"/>
    <protectedRange password="CE2A" sqref="H1250" name="pe1f61de296d7c799fb92822e78c73717"/>
    <protectedRange password="CE2A" sqref="I1250" name="p5eaa3fd20f2a74852006dd9c5eeb4b85"/>
    <protectedRange password="CE2A" sqref="J1250" name="p68346d56f48df6b73a03fe972687617f"/>
    <protectedRange password="CE2A" sqref="K1250" name="pb8b2db3ae1d9208c16bc6cd0fd33897b"/>
    <protectedRange password="CE2A" sqref="A1251" name="p1ff03b6dc073a847577a3b052b8736ca"/>
    <protectedRange password="CE2A" sqref="B1251" name="pc7c0f7647f69766a1319ca9a01e5009a"/>
    <protectedRange password="CE2A" sqref="C1251" name="pf867c36ca702d851c52184135a51cbb9"/>
    <protectedRange password="CE2A" sqref="D1251" name="p8c4c706b25427d353b589886731ba355"/>
    <protectedRange password="CE2A" sqref="E1251" name="p5ed4d39eaa33f8298cb59d8d7d13e917"/>
    <protectedRange password="CE2A" sqref="F1251" name="p9e8b32193a7d302b06f8b07406c78613"/>
    <protectedRange password="CE2A" sqref="G1251" name="pdcf7905106b6deee21b647a8468167e7"/>
    <protectedRange password="CE2A" sqref="H1251" name="p23c3e9514f7f45fc6ea83472b19d2474"/>
    <protectedRange password="CE2A" sqref="I1251" name="p32642cb5d99e9bf496c6611410047a6f"/>
    <protectedRange password="CE2A" sqref="J1251" name="p245e5295ac7dd0cac1f704e00c988f44"/>
    <protectedRange password="CE2A" sqref="K1251" name="p98cb1c186aaf7485f4a3f0506535f265"/>
    <protectedRange password="CE2A" sqref="A1252" name="p04f5fad222c989bf5d3871ba80f7efc4"/>
    <protectedRange password="CE2A" sqref="B1252" name="p1927fbd04fd216d8fb1b0833768256cc"/>
    <protectedRange password="CE2A" sqref="C1252" name="p116ea6b42b89c6e7613392a959130703"/>
    <protectedRange password="CE2A" sqref="D1252" name="p8eccfff0bbe7e240ba78777a50263e8c"/>
    <protectedRange password="CE2A" sqref="E1252" name="pa2b449e753cde69f6e1a2b1fab5d5710"/>
    <protectedRange password="CE2A" sqref="F1252" name="p9e9ffe9e5978ddc76569ae58ec074727"/>
    <protectedRange password="CE2A" sqref="G1252" name="p4a74c1d14049f394955edcb5702ea91d"/>
    <protectedRange password="CE2A" sqref="H1252" name="pdce32777c70dff74e737c71384f9654a"/>
    <protectedRange password="CE2A" sqref="I1252" name="pec5cae72c79321f8f59bfc0199e2b85b"/>
    <protectedRange password="CE2A" sqref="J1252" name="p68b9af729843abde68e8772891f417e8"/>
    <protectedRange password="CE2A" sqref="K1252" name="p63770f3eb2480c7fd2fb3d246def640d"/>
    <protectedRange password="CE2A" sqref="A1253" name="p78bf4bef78f22eee02ea547c59f8d21f"/>
    <protectedRange password="CE2A" sqref="B1253" name="p4de641be4867d66143af6c3372044965"/>
    <protectedRange password="CE2A" sqref="C1253" name="p335290735d89562d99bca4a681c30624"/>
    <protectedRange password="CE2A" sqref="D1253" name="pdb123a7bfa15db3c946a448aeafb7e27"/>
    <protectedRange password="CE2A" sqref="E1253" name="pc69e2175eafe59d2f4f04d531f9e7311"/>
    <protectedRange password="CE2A" sqref="F1253" name="peb975d486984d39b71a1a6a2b7a6e8b2"/>
    <protectedRange password="CE2A" sqref="G1253" name="pa28e42a45d8c49a90fd2a285a8f1c5f4"/>
    <protectedRange password="CE2A" sqref="H1253" name="p32d93f7f100a7855534486fba8d1decf"/>
    <protectedRange password="CE2A" sqref="I1253" name="p9fa443735d133b86bb3a4cb203877918"/>
    <protectedRange password="CE2A" sqref="J1253" name="pc5c128f30e41d0c4678ab9c53bd3e23c"/>
    <protectedRange password="CE2A" sqref="K1253" name="p70a020a7ad7a38ccdc6f9be85b7560a7"/>
    <protectedRange password="CE2A" sqref="A1254" name="p73480e521a694a8a8213ccaa84e2d1ea"/>
    <protectedRange password="CE2A" sqref="B1254" name="p6b65808e758a829737f4201640858602"/>
    <protectedRange password="CE2A" sqref="C1254" name="pa9f107982843a17aae2f7b82371691de"/>
    <protectedRange password="CE2A" sqref="D1254" name="p8702719423e37d32edd5809b5e84a553"/>
    <protectedRange password="CE2A" sqref="E1254" name="pc0cbde22cd693f8165d9f1bfff03377a"/>
    <protectedRange password="CE2A" sqref="F1254" name="p4a1cfb3cd9c49b7ee21e1aedb7b1f0cb"/>
    <protectedRange password="CE2A" sqref="G1254" name="p18e759edefefb25ed753bebae197d9ec"/>
    <protectedRange password="CE2A" sqref="H1254" name="p884ee85612ff043b4c6b2c355b342ae8"/>
    <protectedRange password="CE2A" sqref="I1254" name="pa593b171c4ecb2016da6026f5dc883d1"/>
    <protectedRange password="CE2A" sqref="J1254" name="p6321f16028e5a10cada262590cf56f80"/>
    <protectedRange password="CE2A" sqref="K1254" name="p90d00f2c43a512c13feef4f70a3052d6"/>
    <protectedRange password="CE2A" sqref="A1255" name="p0e44d4493d0338ab67042a19cffba525"/>
    <protectedRange password="CE2A" sqref="B1255" name="pdc0ab8b7e064cf9c59306239d22dbb24"/>
    <protectedRange password="CE2A" sqref="C1255" name="pc62f1cc70eb850a1e881538e2b8861ed"/>
    <protectedRange password="CE2A" sqref="D1255" name="pa4e2bb29d17ce61bbc3c7f04de453a43"/>
    <protectedRange password="CE2A" sqref="E1255" name="pf6a773b93dccce96df131fa7f4f7b9e3"/>
    <protectedRange password="CE2A" sqref="F1255" name="pc1c17a9edbf307f31e6f6f9f0163d421"/>
    <protectedRange password="CE2A" sqref="G1255" name="pbe46a2ef76683ff44d63f596cce1392a"/>
    <protectedRange password="CE2A" sqref="H1255" name="paeeb99c62245ae3f3f9bb52ce5160e23"/>
    <protectedRange password="CE2A" sqref="I1255" name="p0134d24e4e3abaa52a0df7751341c6d8"/>
    <protectedRange password="CE2A" sqref="J1255" name="p0d81f061abdaee9f50f6332d1930bc03"/>
    <protectedRange password="CE2A" sqref="K1255" name="p97fe26f26e09d83c210e10a2c0920356"/>
    <protectedRange password="CE2A" sqref="A1256" name="p42ed2dd1eb40258571c5ff187422de72"/>
    <protectedRange password="CE2A" sqref="B1256" name="pa37cb10ef77ebc07230cab667ba6bb40"/>
    <protectedRange password="CE2A" sqref="C1256" name="p813df39cdd6600b25c891e243db99ec1"/>
    <protectedRange password="CE2A" sqref="D1256" name="p44f395253c26e91f0e0be02bd1bed797"/>
    <protectedRange password="CE2A" sqref="E1256" name="p5c4b0a95e196cee4cccaf8020a367be4"/>
    <protectedRange password="CE2A" sqref="F1256" name="pfedbe6e5430861a9436d3741f84d85d2"/>
    <protectedRange password="CE2A" sqref="G1256" name="padd18732ed102171fde436fc24150987"/>
    <protectedRange password="CE2A" sqref="H1256" name="pddc1037d14868dc47eb2dee2676c04e1"/>
    <protectedRange password="CE2A" sqref="I1256" name="pa9e0f0635b5c5c297563824ffb19273d"/>
    <protectedRange password="CE2A" sqref="J1256" name="p1b379c79fd52d0821655581824715756"/>
    <protectedRange password="CE2A" sqref="K1256" name="p94386828daf2fd3b6e049b8dd14bf5f3"/>
    <protectedRange password="CE2A" sqref="A1257" name="p05420ee3f3bad5d61a30d3686f160dd9"/>
    <protectedRange password="CE2A" sqref="B1257" name="p72b6c0b6419338aa1de8b400e923ec85"/>
    <protectedRange password="CE2A" sqref="C1257" name="paaad316395c81f61b76cc3647c9d5475"/>
    <protectedRange password="CE2A" sqref="D1257" name="pf047e7bec9b83db213d97dc29253de53"/>
    <protectedRange password="CE2A" sqref="E1257" name="p1e43392106f4fd05298a15100ad44b97"/>
    <protectedRange password="CE2A" sqref="F1257" name="pe432113a7e9dc53ef2a4e34086d60e0b"/>
    <protectedRange password="CE2A" sqref="G1257" name="p7c5eae13c128e9a11ab75e1d74e06d46"/>
    <protectedRange password="CE2A" sqref="H1257" name="p0ea29992fdb4c1fe7069b7d94ac1966f"/>
    <protectedRange password="CE2A" sqref="I1257" name="p76de1b5db55ba35dc289a59a395fc6ae"/>
    <protectedRange password="CE2A" sqref="J1257" name="p2e88cac8f735ce3faf8d08156dda0189"/>
    <protectedRange password="CE2A" sqref="K1257" name="pd24c7df1e69100a88c543ca9e6690b96"/>
    <protectedRange password="CE2A" sqref="A1258" name="p478f0d3ed3ba9424de819037757cc528"/>
    <protectedRange password="CE2A" sqref="B1258" name="pd21fca1392bde281e73ef28646528742"/>
    <protectedRange password="CE2A" sqref="C1258" name="pd88b261de85ccdd7b813d960827de1c1"/>
    <protectedRange password="CE2A" sqref="D1258" name="pe3be988496d56db976535995f32dd101"/>
    <protectedRange password="CE2A" sqref="E1258" name="p904bf14f3c974c443f73e5dd87ecff14"/>
    <protectedRange password="CE2A" sqref="F1258" name="p8b672d340dad182207ddd8f5815a9192"/>
    <protectedRange password="CE2A" sqref="G1258" name="pbd59af5bc959bee10f576f48d9bb92ec"/>
    <protectedRange password="CE2A" sqref="H1258" name="paf0ec1acfbba8014e2a810e9a7311c2f"/>
    <protectedRange password="CE2A" sqref="I1258" name="p6c9f287ac4b89bb1c473cab9d389b537"/>
    <protectedRange password="CE2A" sqref="J1258" name="pd3b752a2a4992a891fe4db30a772e782"/>
    <protectedRange password="CE2A" sqref="K1258" name="p831a3c40520c75075671cd94443577bc"/>
    <protectedRange password="CE2A" sqref="A1259" name="p5ce631236b8553320526bb751a569046"/>
    <protectedRange password="CE2A" sqref="B1259" name="p712f74819949ce2a7806e476a523b908"/>
    <protectedRange password="CE2A" sqref="C1259" name="p19d7e4aba9518e9ac6c764e41eb3dbf1"/>
    <protectedRange password="CE2A" sqref="D1259" name="pb739c5d1460c47920712c55077586d07"/>
    <protectedRange password="CE2A" sqref="E1259" name="pe2b6a6b5f20f1f2c01319243dc206242"/>
    <protectedRange password="CE2A" sqref="F1259" name="p139477ef711224c3e4f0ea82c45d6af3"/>
    <protectedRange password="CE2A" sqref="G1259" name="pd8c495cdfcd322b25d883a235378838e"/>
    <protectedRange password="CE2A" sqref="H1259" name="p0374851a4e782f74fba4734fde5d4f18"/>
    <protectedRange password="CE2A" sqref="I1259" name="p6c6b23146c82da50425bc5a7bee2a29e"/>
    <protectedRange password="CE2A" sqref="J1259" name="pb4c02877e45712b86afbab4aad277f7a"/>
    <protectedRange password="CE2A" sqref="K1259" name="pd013c6746cbe82172e8ffe7f57140eac"/>
    <protectedRange password="CE2A" sqref="A1260" name="pcaad0e669995fa500323002d019a6ba8"/>
    <protectedRange password="CE2A" sqref="B1260" name="p5b6135f809db280ec0534252caae6fc8"/>
    <protectedRange password="CE2A" sqref="C1260" name="pdf7b6c7fec5ca41688f0c331fe5a3a02"/>
    <protectedRange password="CE2A" sqref="D1260" name="p7a5aca1b9807c5c0438c6fd74ed25b0d"/>
    <protectedRange password="CE2A" sqref="E1260" name="pb59d4961cf7f55a6dc888ba3673e36e8"/>
    <protectedRange password="CE2A" sqref="F1260" name="p9b178087119297da727cdef178519f23"/>
    <protectedRange password="CE2A" sqref="G1260" name="pd2b104ff711df3e096192d0e35297956"/>
    <protectedRange password="CE2A" sqref="H1260" name="pcffa25999cf7cd415dbe5c7f10a246a7"/>
    <protectedRange password="CE2A" sqref="I1260" name="pdae8c850620e28d527b1b272da3e007b"/>
    <protectedRange password="CE2A" sqref="J1260" name="pbde792f04b2ba1ce2487282f38580306"/>
    <protectedRange password="CE2A" sqref="K1260" name="p855fac55cbfcc9d69e6a2b36ac3f34b9"/>
    <protectedRange password="CE2A" sqref="A1261" name="p122fefb5ea50b9db0fe383e38d3139ee"/>
    <protectedRange password="CE2A" sqref="B1261" name="pa38129741f118b6c2b35b4d60dcc1ccb"/>
    <protectedRange password="CE2A" sqref="C1261" name="p6889432a5001208093cb43e87dbb173d"/>
    <protectedRange password="CE2A" sqref="D1261" name="p4b1197536357271a89e3784c4d926a1f"/>
    <protectedRange password="CE2A" sqref="E1261" name="p9ca71b74fe0c5b11318526bdf6ffc1ce"/>
    <protectedRange password="CE2A" sqref="F1261" name="pf26488683e4a729a3858f6847426f567"/>
    <protectedRange password="CE2A" sqref="G1261" name="paf86235edfddda7815f07629ee055c12"/>
    <protectedRange password="CE2A" sqref="H1261" name="p011164a646ff652313b91376e7d0ce32"/>
    <protectedRange password="CE2A" sqref="I1261" name="pa18fa57a87b3ed2d5479acf300b7b358"/>
    <protectedRange password="CE2A" sqref="J1261" name="pf22c3ab6ab6377dd016ec09b54f0c26e"/>
    <protectedRange password="CE2A" sqref="K1261" name="p3d5e9c5b17a13d66b36786d56da87ffb"/>
    <protectedRange password="CE2A" sqref="A1262" name="pc57619445d46945f53475ca58595d9d7"/>
    <protectedRange password="CE2A" sqref="B1262" name="p76b269d15f3805dbf9edb5d86ef0af80"/>
    <protectedRange password="CE2A" sqref="C1262" name="p1bc7b3bcd055b0fb522d0ac88b245a20"/>
    <protectedRange password="CE2A" sqref="D1262" name="p6ca23ca751c9751c3089d3a0e7dc03fe"/>
    <protectedRange password="CE2A" sqref="E1262" name="p56d8c234f6893c7b57b6aaf9bc626f62"/>
    <protectedRange password="CE2A" sqref="F1262" name="p3411376b29c76f789668bb839bccb3fb"/>
    <protectedRange password="CE2A" sqref="G1262" name="p948bde196477e6daff506163841cae87"/>
    <protectedRange password="CE2A" sqref="H1262" name="p1877bf1f05da6c61d26952b03ef4024e"/>
    <protectedRange password="CE2A" sqref="I1262" name="p83d109bed06eab1ba23b963a9981abbf"/>
    <protectedRange password="CE2A" sqref="J1262" name="pfa1ef64e661543f1411bda0823fdfbcc"/>
    <protectedRange password="CE2A" sqref="K1262" name="pd3011f54061291e1948484f1017a8d52"/>
    <protectedRange password="CE2A" sqref="A1263" name="p74c8541cb1cd41b15a4d7e9f94bd26d8"/>
    <protectedRange password="CE2A" sqref="B1263" name="pc2d7e803b5b77c0983e30d87917a8782"/>
    <protectedRange password="CE2A" sqref="C1263" name="pc423f8f9f9d73a4e52cf41bface396ef"/>
    <protectedRange password="CE2A" sqref="D1263" name="p67fe925006afc3ae8879fc3ae41bf9ab"/>
    <protectedRange password="CE2A" sqref="E1263" name="pbbbe0bcf5078f475420553167f3b4b53"/>
    <protectedRange password="CE2A" sqref="F1263" name="pcb64768324a88bf5cc24b786a26d33a6"/>
    <protectedRange password="CE2A" sqref="G1263" name="pb9e034e2a664f6a273d654d8bd25f915"/>
    <protectedRange password="CE2A" sqref="H1263" name="p094b88a783b06656cc00594bd57e335f"/>
    <protectedRange password="CE2A" sqref="I1263" name="pd5b85df00aab5e6c041b18e32688d01f"/>
    <protectedRange password="CE2A" sqref="J1263" name="p9ae6c8d93a8fc5e673a8ed85ba21d69a"/>
    <protectedRange password="CE2A" sqref="K1263" name="pdd6a5b23880db621fd4e4d1685a10678"/>
    <protectedRange password="CE2A" sqref="A1264" name="p7c6ea2b6b2ef0d4ea898847744f6c269"/>
    <protectedRange password="CE2A" sqref="B1264" name="pf86b66d9813063e0206729c78e86ac37"/>
    <protectedRange password="CE2A" sqref="C1264" name="pea5619602b5c9018e93b30a214cc4277"/>
    <protectedRange password="CE2A" sqref="D1264" name="pce0490698147eece5698fb188f9299ee"/>
    <protectedRange password="CE2A" sqref="E1264" name="pf66380c8eeab22f51b2d438753615d05"/>
    <protectedRange password="CE2A" sqref="F1264" name="p2fa596ebdb85230a39f73a30e510f528"/>
    <protectedRange password="CE2A" sqref="G1264" name="pea8695353be12ccd672adfc57fc38bdb"/>
    <protectedRange password="CE2A" sqref="H1264" name="p6ed156e4a42ea6bb0ff39c4a18893378"/>
    <protectedRange password="CE2A" sqref="I1264" name="pf20b2b8d556c3406611cba7778ca53cb"/>
    <protectedRange password="CE2A" sqref="J1264" name="pe159c57d3e0546307b715b10be7c4ed6"/>
    <protectedRange password="CE2A" sqref="K1264" name="p499c318e2ffc1f7a85e7bc3de8d597ee"/>
    <protectedRange password="CE2A" sqref="A1265" name="pb57244ee98a25d350e356086f644e57b"/>
    <protectedRange password="CE2A" sqref="B1265" name="p85d336529465108ae4a34282780d9bd5"/>
    <protectedRange password="CE2A" sqref="C1265" name="p4f311e5e8d23519fec117b0917f8fb76"/>
    <protectedRange password="CE2A" sqref="D1265" name="pd6f51c94783c7cd45cc09ca44240b7d2"/>
    <protectedRange password="CE2A" sqref="E1265" name="pb6dd4c43ef6d470dffb7ecd0cc85bb3f"/>
    <protectedRange password="CE2A" sqref="F1265" name="pb29972cb2148de5a2d153a3b49663d18"/>
    <protectedRange password="CE2A" sqref="G1265" name="p1daf0f63e438da86a9902d85d897d2c8"/>
    <protectedRange password="CE2A" sqref="H1265" name="p570c09c556189a724b0b5f426ef87781"/>
    <protectedRange password="CE2A" sqref="I1265" name="pf6c79f80f9ae30c257cd3a53ed1fae6a"/>
    <protectedRange password="CE2A" sqref="J1265" name="pc4c70370d3b7bbfd7d57659bf9810428"/>
    <protectedRange password="CE2A" sqref="K1265" name="p3f67e23b63dc94cc414aeccb0eaf60e3"/>
    <protectedRange password="CE2A" sqref="A1266" name="p8ef32e6d548dc731838f99ec9842360e"/>
    <protectedRange password="CE2A" sqref="B1266" name="p34137a55fbf6bd43ac654ec36c86f42c"/>
    <protectedRange password="CE2A" sqref="C1266" name="p6769d67b69262cc88506bf4232c4f0b3"/>
    <protectedRange password="CE2A" sqref="D1266" name="p483da0b2ac1962336d69b0380d0fe0d1"/>
    <protectedRange password="CE2A" sqref="E1266" name="p98587ad8f39a4a4c90216867bcfcce1b"/>
    <protectedRange password="CE2A" sqref="F1266" name="p73f9cd7eda984bf5c04e3b64a2575d5b"/>
    <protectedRange password="CE2A" sqref="G1266" name="p6956c77d485012bb935b08655a4708c8"/>
    <protectedRange password="CE2A" sqref="H1266" name="pbc12c33d3b5b4ac56c318d15e1e3bdfb"/>
    <protectedRange password="CE2A" sqref="I1266" name="pff77bc99e13d5e95a0cce84960bedb72"/>
    <protectedRange password="CE2A" sqref="J1266" name="pf0c4c33de06d0ebb4afe6fd07e7f0e39"/>
    <protectedRange password="CE2A" sqref="K1266" name="pa834eb342de1b93193bdf3a3271cd7e4"/>
    <protectedRange password="CE2A" sqref="A1267" name="p26d3fe149a97de708bae175422ed4e48"/>
    <protectedRange password="CE2A" sqref="B1267" name="p6de788aa8d03d65552cce9f1869e202c"/>
    <protectedRange password="CE2A" sqref="C1267" name="pfc3549086dd01c42f602653fe7f1979b"/>
    <protectedRange password="CE2A" sqref="D1267" name="p3a14775825b9957d32ac1a8eaea22f42"/>
    <protectedRange password="CE2A" sqref="E1267" name="p9938e76f3b572f7bc6c61808f1015d8a"/>
    <protectedRange password="CE2A" sqref="F1267" name="pd190d49df4a3676d42edb941b2a13b51"/>
    <protectedRange password="CE2A" sqref="G1267" name="p749783a9f5be7f15d6d1266ac5632f86"/>
    <protectedRange password="CE2A" sqref="H1267" name="p426a147af79140de5f5f7bd7e60f2147"/>
    <protectedRange password="CE2A" sqref="I1267" name="p626aa9ed7d1c3d766e60078906b3facb"/>
    <protectedRange password="CE2A" sqref="J1267" name="pf250bdbf858609905071e7a508f8eb02"/>
    <protectedRange password="CE2A" sqref="K1267" name="p8b2218552d47454a0f89eef9b0970231"/>
    <protectedRange password="CE2A" sqref="A1268" name="pf4d007a7ff28a31fc5fe6562837a5f07"/>
    <protectedRange password="CE2A" sqref="B1268" name="pe9098f320a42f3d8ef2e20cfe184c1a4"/>
    <protectedRange password="CE2A" sqref="C1268" name="p265e0731b62094a92643f7c8fd3f244c"/>
    <protectedRange password="CE2A" sqref="D1268" name="pe7560148f14c9fd08211fbd347f677b9"/>
    <protectedRange password="CE2A" sqref="E1268" name="p0f16e1d50b73cf76cc1b866a3e02a176"/>
    <protectedRange password="CE2A" sqref="F1268" name="p04d48969de3403905fdef8d1e600daeb"/>
    <protectedRange password="CE2A" sqref="G1268" name="paf37d19474ae218287efbb73ca653e98"/>
    <protectedRange password="CE2A" sqref="H1268" name="p486217484dd9ebd4c37ffb68c342a07e"/>
    <protectedRange password="CE2A" sqref="I1268" name="p31493a967279259ad36ad1eb39d40c69"/>
    <protectedRange password="CE2A" sqref="J1268" name="pc0e7e96d80f6cb72e5ca755d85b53783"/>
    <protectedRange password="CE2A" sqref="K1268" name="p0981215a27af474dc18cf84218afc292"/>
    <protectedRange password="CE2A" sqref="A1269" name="p5ba806686557d729c16b518aba8520e8"/>
    <protectedRange password="CE2A" sqref="B1269" name="p5d2da78672c6f0505b4fc8082218942c"/>
    <protectedRange password="CE2A" sqref="C1269" name="pf30b5b64e802d2d149c1d6f7737479c0"/>
    <protectedRange password="CE2A" sqref="D1269" name="p26d2398cbdf4e44426682c349a39fae2"/>
    <protectedRange password="CE2A" sqref="E1269" name="p29547cb90ed15729eb5ffeec9c1b3cac"/>
    <protectedRange password="CE2A" sqref="F1269" name="p7f7bd1953e20888ace9b27ab3e0b500d"/>
    <protectedRange password="CE2A" sqref="G1269" name="p42dcc1232614231f34dd1b7255896d02"/>
    <protectedRange password="CE2A" sqref="H1269" name="p3ef00726e1417a1259ef42f59442e817"/>
    <protectedRange password="CE2A" sqref="I1269" name="p7c2bc2b03ea7de59098642c009cfb930"/>
    <protectedRange password="CE2A" sqref="J1269" name="pe437c3ec8a7a74d47ed7c2db3c5c58c2"/>
    <protectedRange password="CE2A" sqref="K1269" name="pd353623195ac141b1f2b10b6112f5281"/>
    <protectedRange password="CE2A" sqref="A1270" name="p4e5054889a902b0b9bb771d482bd4e5e"/>
    <protectedRange password="CE2A" sqref="B1270" name="p7da052106a03b7c8c7ccd1012c3e08dd"/>
    <protectedRange password="CE2A" sqref="C1270" name="p73863f7047e9b52a2dcb9bb9feda26b5"/>
    <protectedRange password="CE2A" sqref="D1270" name="pd53fda16225c0514e5c8c2d550f26b22"/>
    <protectedRange password="CE2A" sqref="E1270" name="p8825fc57dbb18742957dabe453dd248e"/>
    <protectedRange password="CE2A" sqref="F1270" name="p15add233c098c163c28620550ad17818"/>
    <protectedRange password="CE2A" sqref="G1270" name="p19e5277fabc52fc08485c2c7a1c7745a"/>
    <protectedRange password="CE2A" sqref="H1270" name="p5c1c87ca07f2f81652b82d190d9bbfc8"/>
    <protectedRange password="CE2A" sqref="I1270" name="pc471ffae82a85905f0260878f459e360"/>
    <protectedRange password="CE2A" sqref="J1270" name="p4ac802d57c366e0c1d96894f484e2e1a"/>
    <protectedRange password="CE2A" sqref="K1270" name="p4a535165b058729c36fbd3656a6fbcc0"/>
    <protectedRange password="CE2A" sqref="A1271" name="pbc99ebc01da4026216c496b9047a13ef"/>
    <protectedRange password="CE2A" sqref="B1271" name="p7ef6a99c5f96561acdaaeffa733f019e"/>
    <protectedRange password="CE2A" sqref="C1271" name="p0c81c360fdfa722d5816ab184c3c2a33"/>
    <protectedRange password="CE2A" sqref="D1271" name="pfccc48ead3712e7a02c76425c8ae091e"/>
    <protectedRange password="CE2A" sqref="E1271" name="p66779c3e3f5ab38a68fe42183c50fbf8"/>
    <protectedRange password="CE2A" sqref="F1271" name="p33d3a086087b496d564186bdb553d3c1"/>
    <protectedRange password="CE2A" sqref="G1271" name="pe554291e410d53bf855453ec11143d6e"/>
    <protectedRange password="CE2A" sqref="H1271" name="p96fdb57fdea4d44ce6039763343ba131"/>
    <protectedRange password="CE2A" sqref="I1271" name="p9717b1492c03ee72daf248e547d6612b"/>
    <protectedRange password="CE2A" sqref="J1271" name="p9dc4412f58bd4b953b8831314334c240"/>
    <protectedRange password="CE2A" sqref="K1271" name="p8b0431fc8f48ebd14f1bef62738f0710"/>
    <protectedRange password="CE2A" sqref="A1272" name="p48cb967102cf58d8656fd80206ded8b7"/>
    <protectedRange password="CE2A" sqref="B1272" name="p2697b370e6bb47732e37761473bf05bb"/>
    <protectedRange password="CE2A" sqref="C1272" name="p779bb055633456372c9602faebfa9a27"/>
    <protectedRange password="CE2A" sqref="D1272" name="p1598405065d04b06b560ea3c36b795c8"/>
    <protectedRange password="CE2A" sqref="E1272" name="p4aa9b1fcf379509cb1325b1b80fedba7"/>
    <protectedRange password="CE2A" sqref="F1272" name="pf99f9b7a237bcea93caca9966e9a7cf8"/>
    <protectedRange password="CE2A" sqref="G1272" name="pe9a3e4de5a7ce8628627e5a02a407cfa"/>
    <protectedRange password="CE2A" sqref="H1272" name="pf9299cf6583bdd6edb5ea3c5e37bbc65"/>
    <protectedRange password="CE2A" sqref="I1272" name="pbfda838fa65e2c9e561f2b5bad11bf66"/>
    <protectedRange password="CE2A" sqref="J1272" name="p447392100ddd907f424f1a500a6e37cb"/>
    <protectedRange password="CE2A" sqref="K1272" name="p352dae745cc15bc7179042051e092614"/>
    <protectedRange password="CE2A" sqref="A1273" name="p844e2597043dc4c9fac9e31a4bd68c2e"/>
    <protectedRange password="CE2A" sqref="B1273" name="p171c5cb096f8b7a30ac17f040154d4d1"/>
    <protectedRange password="CE2A" sqref="C1273" name="pde7ff757ff2c90b019ec22b03bc4a15f"/>
    <protectedRange password="CE2A" sqref="D1273" name="p08a091288c8d17ad6fb439386faeed9d"/>
    <protectedRange password="CE2A" sqref="E1273" name="p127bfd15a0946c2f671e5cb8fb117d1b"/>
    <protectedRange password="CE2A" sqref="F1273" name="p32430fc91e084966f54de452a6b07ca6"/>
    <protectedRange password="CE2A" sqref="G1273" name="p305ab80ed756f316b6eef115bf6d60f8"/>
    <protectedRange password="CE2A" sqref="H1273" name="pf40de0445ac346ed9302343dc6839dfa"/>
    <protectedRange password="CE2A" sqref="I1273" name="p88d1e8bb6bcbcfbe36ad192f12569022"/>
    <protectedRange password="CE2A" sqref="J1273" name="pf4bbc4c57bb529c4c2fdda712cf08843"/>
    <protectedRange password="CE2A" sqref="K1273" name="p334318c10eea3e61ffadbcfdc58a64d4"/>
    <protectedRange password="CE2A" sqref="A1274" name="p98645f3a26cdd17e83c2d991f926661a"/>
    <protectedRange password="CE2A" sqref="B1274" name="p858de430dc7986eef27345ee64c5c85b"/>
    <protectedRange password="CE2A" sqref="C1274" name="p0846ba1e8898125052a3579b18d3deed"/>
    <protectedRange password="CE2A" sqref="D1274" name="p6c87d290b78d2ff55372eaa557f63fe4"/>
    <protectedRange password="CE2A" sqref="E1274" name="p80513d659a0afdf6b5a027a80cb06ee3"/>
    <protectedRange password="CE2A" sqref="F1274" name="p2b427e929c40ba02e92040184a4eaa6d"/>
    <protectedRange password="CE2A" sqref="G1274" name="pe3cdfe94e6a14b27c815877e3c97af84"/>
    <protectedRange password="CE2A" sqref="H1274" name="pd4677e586c9b853198a99f68b74b329a"/>
    <protectedRange password="CE2A" sqref="I1274" name="pa09212177962835583815e96b4eb4f65"/>
    <protectedRange password="CE2A" sqref="J1274" name="p973bb5eb5c4a0d3c391da5b95d451092"/>
    <protectedRange password="CE2A" sqref="K1274" name="p22e4ea0b293726a87c46de31386161bf"/>
    <protectedRange password="CE2A" sqref="A1275" name="pf06ebd98bd2c181da24c9eb89ff7f42a"/>
    <protectedRange password="CE2A" sqref="B1275" name="pb60e3a8f662706defe3d1707141357ce"/>
    <protectedRange password="CE2A" sqref="C1275" name="p14a6cea8471bc272f2e5c766ab0838d2"/>
    <protectedRange password="CE2A" sqref="D1275" name="pe006785a00318e209a01752452c47c0e"/>
    <protectedRange password="CE2A" sqref="E1275" name="pfc7fb543098f14303a10879f3e34c2bd"/>
    <protectedRange password="CE2A" sqref="F1275" name="p2d0e4e381688a1fd8f58bd4e4ec42c19"/>
    <protectedRange password="CE2A" sqref="G1275" name="pa16c8b925cab487df0843cd22ace97c7"/>
    <protectedRange password="CE2A" sqref="H1275" name="p952cff090c9bd6333cd3b02a50cc9735"/>
    <protectedRange password="CE2A" sqref="I1275" name="pcbad78807a3ceb29184601b372e46dfb"/>
    <protectedRange password="CE2A" sqref="J1275" name="p1f31151f130a90d64cd5ff3368ba2779"/>
    <protectedRange password="CE2A" sqref="K1275" name="p6cfba38e727404303de3d1fe3bf825ef"/>
    <protectedRange password="CE2A" sqref="A1276" name="p71c9ff67516ec0328bcaa200c2ac9054"/>
    <protectedRange password="CE2A" sqref="B1276" name="pcbd1c5139c453e04b53f379dc76b2661"/>
    <protectedRange password="CE2A" sqref="C1276" name="pe94e068e1cb07a013e9fa434d029237a"/>
    <protectedRange password="CE2A" sqref="D1276" name="pa0f0d567d9e31eb053adbd911dc63027"/>
    <protectedRange password="CE2A" sqref="E1276" name="p18f34d1b6be253677c82cfde2366c68f"/>
    <protectedRange password="CE2A" sqref="F1276" name="p485e32f7d5321fc50d9f10ecf437e75e"/>
    <protectedRange password="CE2A" sqref="G1276" name="p9c706930d2f3999331cb9e7b131001dc"/>
    <protectedRange password="CE2A" sqref="H1276" name="pfb18229a7fa7de0666496900dbd83a9b"/>
    <protectedRange password="CE2A" sqref="I1276" name="pbffc205eb6a3d1b53b3749bcf6779d9a"/>
    <protectedRange password="CE2A" sqref="J1276" name="p58e60857e4bbad8f36518edf4f768d9a"/>
    <protectedRange password="CE2A" sqref="K1276" name="p182431697dbb270adca4d14e10b99ce1"/>
    <protectedRange password="CE2A" sqref="A1277" name="p3dc16be4798d88ad252c5dbc135b70a6"/>
    <protectedRange password="CE2A" sqref="B1277" name="pe6447e6f94c4de7af471ffe8805ed647"/>
    <protectedRange password="CE2A" sqref="C1277" name="p4089a1d9e2a341c42310f3115aca29e0"/>
    <protectedRange password="CE2A" sqref="D1277" name="p3b0015a0fd1c325ad0472db530106534"/>
    <protectedRange password="CE2A" sqref="E1277" name="p2d17d0e449c0e1882e96565eddfa3b07"/>
    <protectedRange password="CE2A" sqref="F1277" name="pce5de212b464a179cfdd10e710a704c3"/>
    <protectedRange password="CE2A" sqref="G1277" name="pc046090b7c92608ce23c771fe5022e51"/>
    <protectedRange password="CE2A" sqref="H1277" name="pf3fadeb6f8c8c830eb9b0649a1b31260"/>
    <protectedRange password="CE2A" sqref="I1277" name="p61ad3736c9cd89f6242b10615203905d"/>
    <protectedRange password="CE2A" sqref="J1277" name="pe3f9ee1391ffe0f303214f7454f35436"/>
    <protectedRange password="CE2A" sqref="K1277" name="pd908ea3067503176e706bc5bd64f1dd5"/>
    <protectedRange password="CE2A" sqref="A1278" name="p2fed391cae078ee38530a19fb4677429"/>
    <protectedRange password="CE2A" sqref="B1278" name="p335cc430d877f54bcd8f4c137b299f23"/>
    <protectedRange password="CE2A" sqref="C1278" name="pbb6d70bbfce36b6d278be34fcfcb5926"/>
    <protectedRange password="CE2A" sqref="D1278" name="p62c06cbeca00032613d5e0d2bf886aff"/>
    <protectedRange password="CE2A" sqref="E1278" name="p81f21401647d412c3accb490c2772b27"/>
    <protectedRange password="CE2A" sqref="F1278" name="p322d719023034612748bcb299a3e8342"/>
    <protectedRange password="CE2A" sqref="G1278" name="pa16acd245482d3749c5f86af13bec14d"/>
    <protectedRange password="CE2A" sqref="H1278" name="pf01bda4204ecb338b0f8897b7806c795"/>
    <protectedRange password="CE2A" sqref="I1278" name="p634838e1f96fa2a451c59d21841eaf6a"/>
    <protectedRange password="CE2A" sqref="J1278" name="p7a8673b3671b4e5c7dee12ba15cc17c9"/>
    <protectedRange password="CE2A" sqref="K1278" name="pc29a1c191b8ac8ec4a6b35d0cd30aa04"/>
    <protectedRange password="CE2A" sqref="A1279" name="pdd03da64bcc1b3c5a1a27e4851e3031f"/>
    <protectedRange password="CE2A" sqref="B1279" name="pe0559cbccbe5cee0724b76dbfed7c3e0"/>
    <protectedRange password="CE2A" sqref="C1279" name="p9722a069afe30f29c972c1c352986644"/>
    <protectedRange password="CE2A" sqref="D1279" name="p624fb0106fd668b5aac533f4da8e685c"/>
    <protectedRange password="CE2A" sqref="E1279" name="pa26927da03e320a93bd42c58bd217ee7"/>
    <protectedRange password="CE2A" sqref="F1279" name="p7c77c4431f671235e7c22017f8196580"/>
    <protectedRange password="CE2A" sqref="G1279" name="pd0ccb026c7875c9791a6ad29dab85a67"/>
    <protectedRange password="CE2A" sqref="H1279" name="p2cc5753d3b1b5eaa8486466f24f61d31"/>
    <protectedRange password="CE2A" sqref="I1279" name="pc80a96911be76876ba8de3458b7f7502"/>
    <protectedRange password="CE2A" sqref="J1279" name="pe2e504cd83c56875f9819a7ce6d17070"/>
    <protectedRange password="CE2A" sqref="K1279" name="p9e113c89ce5ea0c7eaa81bf50d15807c"/>
    <protectedRange password="CE2A" sqref="A1280" name="p4d3beedb39ba602f34ebd5db0f99ab7c"/>
    <protectedRange password="CE2A" sqref="B1280" name="pab3db541dfe8301e04e160be0d29b5b7"/>
    <protectedRange password="CE2A" sqref="C1280" name="pd3ca256d1b03e8fc1250ba86e701c34b"/>
    <protectedRange password="CE2A" sqref="D1280" name="p71ec8b83fafe3006290dfbe9a1b6bf1f"/>
    <protectedRange password="CE2A" sqref="E1280" name="ped745348f90dd0445fa66bc4c814c899"/>
    <protectedRange password="CE2A" sqref="F1280" name="paf7f937c987c53a54903a9bfad356e47"/>
    <protectedRange password="CE2A" sqref="G1280" name="p3d05e0827acf4f09a2b803d4f9735c0f"/>
    <protectedRange password="CE2A" sqref="H1280" name="pf79bb96f5044974ccc918646e22b5f85"/>
    <protectedRange password="CE2A" sqref="I1280" name="pbe2f94fa27dde18c81912884ffa4f750"/>
    <protectedRange password="CE2A" sqref="J1280" name="pd4f349221416dd547b619d7fbcd44158"/>
    <protectedRange password="CE2A" sqref="K1280" name="pa77b5c9a1e597406ec5c09a49264b773"/>
    <protectedRange password="CE2A" sqref="A1281" name="p1eb40bd62174f3c1156e16c1540caece"/>
    <protectedRange password="CE2A" sqref="B1281" name="p4ddfd0f75ee4366617cddb807b0ef67e"/>
    <protectedRange password="CE2A" sqref="C1281" name="p96c4b0c1b7ce008c77188553ade0bd13"/>
    <protectedRange password="CE2A" sqref="D1281" name="p9d1f4185cc5ed45b8604ed0aa2f2ca79"/>
    <protectedRange password="CE2A" sqref="E1281" name="p521446f717e7e3ab8138285d7a98c7f9"/>
    <protectedRange password="CE2A" sqref="F1281" name="p77663e50958afdaaa40d051806cc4731"/>
    <protectedRange password="CE2A" sqref="G1281" name="peaaa3d5ffa59c3ceb46de81365babfcd"/>
    <protectedRange password="CE2A" sqref="H1281" name="pdbf43ae53e51d14c134f70a24f2d2988"/>
    <protectedRange password="CE2A" sqref="I1281" name="p9f27a494000b015283ed87b7e9f34595"/>
    <protectedRange password="CE2A" sqref="J1281" name="pbb1d3762c5798fbb040e5eed35592faa"/>
    <protectedRange password="CE2A" sqref="K1281" name="p0766a719b3435b150c1b9ecb3bec2262"/>
    <protectedRange password="CE2A" sqref="A1282" name="pca46e076412738289ed6a4d20a9e57aa"/>
    <protectedRange password="CE2A" sqref="B1282" name="pa60f2dedabf20299a027b974481bce3f"/>
    <protectedRange password="CE2A" sqref="C1282" name="pfa6e93472629ebc992fecd21acd7e32f"/>
    <protectedRange password="CE2A" sqref="D1282" name="pa5a6fcd0ceccee24eaaecf83e5c7712d"/>
    <protectedRange password="CE2A" sqref="E1282" name="p338e783b108610ca79e2d9e106a5b202"/>
    <protectedRange password="CE2A" sqref="F1282" name="p423c8e3d16c5aecd06e6d87d1b69db2e"/>
    <protectedRange password="CE2A" sqref="G1282" name="pfdd31d5bee1e88bb62d64a0e013c95d9"/>
    <protectedRange password="CE2A" sqref="H1282" name="p6aea1eaa4cbd73bf9457047bff890426"/>
    <protectedRange password="CE2A" sqref="I1282" name="p5bc7d6feb472c98ac4800c7059e54682"/>
    <protectedRange password="CE2A" sqref="J1282" name="p12893905dd155e54bc01f629bd21a51f"/>
    <protectedRange password="CE2A" sqref="K1282" name="p558d3eaeb2069417040266454d3ec981"/>
    <protectedRange password="CE2A" sqref="A1283" name="p00f1594c26e20d53bdbe906efaff4203"/>
    <protectedRange password="CE2A" sqref="B1283" name="pf6f8c95f0eb315d886b1bb6a5418b669"/>
    <protectedRange password="CE2A" sqref="C1283" name="pd32d1bca1eb5ba52502a9009ecce0913"/>
    <protectedRange password="CE2A" sqref="D1283" name="p423cc6788892abfccabbc6db7a791821"/>
    <protectedRange password="CE2A" sqref="E1283" name="p51845cb67ee2dd932480855233127868"/>
    <protectedRange password="CE2A" sqref="F1283" name="p33b291c92657d7cc0482be1a0a4e50b2"/>
    <protectedRange password="CE2A" sqref="G1283" name="p43ae551f9021a5f220337c4c02c697b1"/>
    <protectedRange password="CE2A" sqref="H1283" name="p6c96d3067a67805435eb54911b53aa7d"/>
    <protectedRange password="CE2A" sqref="I1283" name="pa4041e16f2b209c1134c7d378c4ecf04"/>
    <protectedRange password="CE2A" sqref="J1283" name="pfa00fa3285c93cb961c3a0030864228a"/>
    <protectedRange password="CE2A" sqref="K1283" name="p46fd6c46ee5bd01653f07a9ad26fb015"/>
    <protectedRange password="CE2A" sqref="A1284" name="p4f007300aa5b3ddb41becd450356ca59"/>
    <protectedRange password="CE2A" sqref="B1284" name="p898db91f9ecc20c02eae6dcfd9e46e71"/>
    <protectedRange password="CE2A" sqref="C1284" name="p4f5bb509fcc540aacb1295a469627ede"/>
    <protectedRange password="CE2A" sqref="D1284" name="p352467baeb9d73dab227105a18449054"/>
    <protectedRange password="CE2A" sqref="E1284" name="pbc39d661b9263693099c41445e86b8b7"/>
    <protectedRange password="CE2A" sqref="F1284" name="p491c93ee4ac29aa7a7748509fb4d6a9b"/>
    <protectedRange password="CE2A" sqref="G1284" name="p9f72451b390fd019d49af210775c16b0"/>
    <protectedRange password="CE2A" sqref="H1284" name="p59370d31982d8b162bd40a7ffc8f4477"/>
    <protectedRange password="CE2A" sqref="I1284" name="pdeb0f4c06a7785583a129c5378f979a4"/>
    <protectedRange password="CE2A" sqref="J1284" name="p2f7280bce02388b19504bed5cdffbd80"/>
    <protectedRange password="CE2A" sqref="K1284" name="p71b52fba3e7b9afbcf0ec3d517cb6543"/>
    <protectedRange password="CE2A" sqref="A1285" name="p250200929ba47b9931457f42c2109132"/>
    <protectedRange password="CE2A" sqref="B1285" name="p157cdbc365f959711f15fe116b6df366"/>
    <protectedRange password="CE2A" sqref="C1285" name="p3d4f8e1d7928f61a622b9fc7448518a9"/>
    <protectedRange password="CE2A" sqref="D1285" name="p39a2502b1c0b5203c661057946e9be5c"/>
    <protectedRange password="CE2A" sqref="E1285" name="p43eb0d511ceff486c33b947c841b24e9"/>
    <protectedRange password="CE2A" sqref="F1285" name="p7536b37e8de64348163b8a2f742bc49c"/>
    <protectedRange password="CE2A" sqref="G1285" name="p35bd453857f5a480d8143c11835307f8"/>
    <protectedRange password="CE2A" sqref="H1285" name="pc20e197298f1968dcb122022ca4bae35"/>
    <protectedRange password="CE2A" sqref="I1285" name="p4fbcc4347799b168293c5bfc39d3956c"/>
    <protectedRange password="CE2A" sqref="J1285" name="p0e57d02f49ef7d6d67beb78d72f71777"/>
    <protectedRange password="CE2A" sqref="K1285" name="pbd828778766b09002cc16109ae9f5025"/>
    <protectedRange password="CE2A" sqref="A1286" name="pe0412c1817860415686c420f480e68b8"/>
    <protectedRange password="CE2A" sqref="B1286" name="pb60e5557280656f6a9c181f101f6f2b6"/>
    <protectedRange password="CE2A" sqref="C1286" name="pe0f149879df297e388a36f94f664b8fd"/>
    <protectedRange password="CE2A" sqref="D1286" name="p79677355a5f474b53eb77b47a9030708"/>
    <protectedRange password="CE2A" sqref="E1286" name="p7157312e8d21165ad24d6921d1e55a7f"/>
    <protectedRange password="CE2A" sqref="F1286" name="p56b7bb6182a4bfff8b8e7fd97e2ea400"/>
    <protectedRange password="CE2A" sqref="G1286" name="p8c1365b34c614aef8c3c5b2ad5f08bce"/>
    <protectedRange password="CE2A" sqref="H1286" name="p3c7795d5291e181f49337f7b6c4cbdf8"/>
    <protectedRange password="CE2A" sqref="I1286" name="p832cdb69167b7c920479742d2ae099d9"/>
    <protectedRange password="CE2A" sqref="J1286" name="p6f549866484b6ff58a439e3cdc40dbf0"/>
    <protectedRange password="CE2A" sqref="K1286" name="pfa748215472eac30e9c2308ffe39dacb"/>
    <protectedRange password="CE2A" sqref="A1287" name="p5ead15ce7ad9a6e0f7a6e45d9ee934e1"/>
    <protectedRange password="CE2A" sqref="B1287" name="p0770ce86fd71154c0d166be0d42495f9"/>
    <protectedRange password="CE2A" sqref="C1287" name="p1c82627efb64db35791fcaa8c180c740"/>
    <protectedRange password="CE2A" sqref="D1287" name="pc24da75ed6137607a00d5b3547767433"/>
    <protectedRange password="CE2A" sqref="E1287" name="pcf9f0cf25ba2c60622c80fbc24c0c922"/>
    <protectedRange password="CE2A" sqref="F1287" name="p2fbee6f3100b074b3407dd8c86685977"/>
    <protectedRange password="CE2A" sqref="G1287" name="p1dd11d512b82e07354ccca9e560fe23b"/>
    <protectedRange password="CE2A" sqref="H1287" name="pf49d862f0bf40e188907a147731bef25"/>
    <protectedRange password="CE2A" sqref="I1287" name="p22d267e505a8545a80879d7df7302529"/>
    <protectedRange password="CE2A" sqref="J1287" name="p163d1502c6d42a51c20e18b55237fa5b"/>
    <protectedRange password="CE2A" sqref="K1287" name="p16947945e9978d1a2f460379c52b1e0f"/>
    <protectedRange password="CE2A" sqref="A1288" name="p278de0c0cde6beef0f037d519bf24d25"/>
    <protectedRange password="CE2A" sqref="B1288" name="p8ac42e68540895c66c8c1adbd464b799"/>
    <protectedRange password="CE2A" sqref="C1288" name="p4a25e3799b3a86a24f4b56e123fb51d6"/>
    <protectedRange password="CE2A" sqref="D1288" name="pf187fd431fc54a0d057808e02a274613"/>
    <protectedRange password="CE2A" sqref="E1288" name="pb431d645f7a4e11c142933bb99fe82dd"/>
    <protectedRange password="CE2A" sqref="F1288" name="p2cee203c2dadb2ae513377be53214a53"/>
    <protectedRange password="CE2A" sqref="G1288" name="pd4cd8ab5749704d58bf5d14181f0d6c6"/>
    <protectedRange password="CE2A" sqref="H1288" name="p60cb5b864c039a0dbbf7ca2cb658529e"/>
    <protectedRange password="CE2A" sqref="I1288" name="pa520bda7ba024d213e655fb5b95c1a6b"/>
    <protectedRange password="CE2A" sqref="J1288" name="p683c7f8d4ef5eeca11d47fb77b4355eb"/>
    <protectedRange password="CE2A" sqref="K1288" name="pcb0cbcbe06c2d8c80c278003c1953d60"/>
    <protectedRange password="CE2A" sqref="A1289" name="pcd981fdaba8874bc0220781ec2667345"/>
    <protectedRange password="CE2A" sqref="B1289" name="p7bc19a10c43c45052cd07464ed9eac23"/>
    <protectedRange password="CE2A" sqref="C1289" name="p9eeda0eb8f58337063729cbbdbc046f9"/>
    <protectedRange password="CE2A" sqref="D1289" name="pee32b7659cce035b89794b4017c7a3d3"/>
    <protectedRange password="CE2A" sqref="E1289" name="p59cc5d20895852d17dde4f9697a5ab22"/>
    <protectedRange password="CE2A" sqref="F1289" name="pb6c15e1b41c92acd3b5e2043dff20384"/>
    <protectedRange password="CE2A" sqref="G1289" name="pea112b6324cf613c798bd38daebea156"/>
    <protectedRange password="CE2A" sqref="H1289" name="p04b3326938a74f7412242852e3504422"/>
    <protectedRange password="CE2A" sqref="I1289" name="p77ead211dc47bda44ce37b64cd29293a"/>
    <protectedRange password="CE2A" sqref="J1289" name="p71491d837d3cbe2ee76f8f9e80a740ed"/>
    <protectedRange password="CE2A" sqref="K1289" name="p3caca97ab65843fe32bf601aecf0800f"/>
    <protectedRange password="CE2A" sqref="A1290" name="p04ac0f864ab05e1557cdccd97b44561f"/>
    <protectedRange password="CE2A" sqref="B1290" name="p93994ea1534a188d1fb46ccfc68249fd"/>
    <protectedRange password="CE2A" sqref="C1290" name="p8c26823b3dcebc78b00afc8f21e6cffb"/>
    <protectedRange password="CE2A" sqref="D1290" name="pc8efa95b06068dc3508e2f553275c41e"/>
    <protectedRange password="CE2A" sqref="E1290" name="pe3a4c457edbc655e2fff7b13deb72fc3"/>
    <protectedRange password="CE2A" sqref="F1290" name="pb61e194e36f3ddc5ef1eeb8b4ec5e73b"/>
    <protectedRange password="CE2A" sqref="G1290" name="pfba691b650d1031e142966dcc91cbca4"/>
    <protectedRange password="CE2A" sqref="H1290" name="pcdbd11e265ba6df31f6fc56794e8fcc0"/>
    <protectedRange password="CE2A" sqref="I1290" name="p09ae2522a89cdaadf8ca7696b5ff3739"/>
    <protectedRange password="CE2A" sqref="J1290" name="pcf78ee5468ef40c1130876b505d38f53"/>
    <protectedRange password="CE2A" sqref="K1290" name="p0c70710be23868c186fd90a812d9917f"/>
    <protectedRange password="CE2A" sqref="A1291" name="p4870f447fbd5bfa2bdedd4e9e8751518"/>
    <protectedRange password="CE2A" sqref="B1291" name="p3755140a4cf93354fca8a2a79b2a7463"/>
    <protectedRange password="CE2A" sqref="C1291" name="p011baf896bea7b309df5b3b04a967c47"/>
    <protectedRange password="CE2A" sqref="D1291" name="paf90c33f14a86d97dfb1f67b75fe4062"/>
    <protectedRange password="CE2A" sqref="E1291" name="p34debf2da5b3914ab6829bfbe62ea67c"/>
    <protectedRange password="CE2A" sqref="F1291" name="p6e09b9bedddba3c2e8a6746bd7e88d2a"/>
    <protectedRange password="CE2A" sqref="G1291" name="p5f822bdc2936aff9e931e073410f7b21"/>
    <protectedRange password="CE2A" sqref="H1291" name="p2ab47216a9dda704f991215fa9b75a8a"/>
    <protectedRange password="CE2A" sqref="I1291" name="p9a8cddee45c09ed7875a5ad70b08766b"/>
    <protectedRange password="CE2A" sqref="J1291" name="p6e3d76116c8fdfb5cb49d91801b7cdd6"/>
    <protectedRange password="CE2A" sqref="K1291" name="pca6881f6500a4b2b39949eb3025fbb05"/>
    <protectedRange password="CE2A" sqref="A1292" name="pe072d575ae2e64a3acf40249f3bb900e"/>
    <protectedRange password="CE2A" sqref="B1292" name="p6667e9ae893428d3abc36f3adb73dd79"/>
    <protectedRange password="CE2A" sqref="C1292" name="p2bbd47a9f7961cf832c7cf22055377e4"/>
    <protectedRange password="CE2A" sqref="D1292" name="p17be217fd8470deb837d9af5fb4563e6"/>
    <protectedRange password="CE2A" sqref="E1292" name="p8de1319101e8ea149ea76e01c579a08b"/>
    <protectedRange password="CE2A" sqref="F1292" name="p4c62a7b5c2a2dd1e3faf550a771b1b5c"/>
    <protectedRange password="CE2A" sqref="G1292" name="pdfeed4555d6a75cc72060ae529568847"/>
    <protectedRange password="CE2A" sqref="H1292" name="pb242ea6058657d0d59222f8207f8c381"/>
    <protectedRange password="CE2A" sqref="I1292" name="p5d37d0836be4a2d41226e05c5657e2af"/>
    <protectedRange password="CE2A" sqref="J1292" name="p282e373055231237c9202f8b1ab4e8a3"/>
    <protectedRange password="CE2A" sqref="K1292" name="p185d871c88ca5e9511acfcc2a94d5f2f"/>
    <protectedRange password="CE2A" sqref="A1293" name="pbfa05e48492d3efe0ad63807118c266b"/>
    <protectedRange password="CE2A" sqref="B1293" name="paed9a1e58b11bd6bdee4b28ea688e854"/>
    <protectedRange password="CE2A" sqref="C1293" name="pca9a6abab30c6732d6b1f407ea7e24dd"/>
    <protectedRange password="CE2A" sqref="D1293" name="p5ce2deafcf362bfda3963871eda80b57"/>
    <protectedRange password="CE2A" sqref="E1293" name="p63661a6e84940ace75f2739a4c9af93b"/>
    <protectedRange password="CE2A" sqref="F1293" name="pd44c3bea71c9687235551eb75d55328d"/>
    <protectedRange password="CE2A" sqref="G1293" name="pe7700d994641464121b3575decc884a0"/>
    <protectedRange password="CE2A" sqref="H1293" name="p8fc3b8e8382390a1672c823c56a64210"/>
    <protectedRange password="CE2A" sqref="I1293" name="pddc3496cc88b4d5dbc5f9de19871f73a"/>
    <protectedRange password="CE2A" sqref="J1293" name="p48b1997c94cd488238d76ee921400458"/>
    <protectedRange password="CE2A" sqref="K1293" name="pab0bb211f3fd8b2dd80ea4cd5ef58b98"/>
    <protectedRange password="CE2A" sqref="A1294" name="p471d84dad27f7e29752f2a1e57a9db3b"/>
    <protectedRange password="CE2A" sqref="B1294" name="p63272c05f4daa1202c9adf256aea9d67"/>
    <protectedRange password="CE2A" sqref="C1294" name="p7368339ed8b890dbd2c9dcf438714774"/>
    <protectedRange password="CE2A" sqref="D1294" name="p420fba0d31ebd046a4e97dbb10311a07"/>
    <protectedRange password="CE2A" sqref="E1294" name="p261d22aa301968bd62c6ff988dcf0c96"/>
    <protectedRange password="CE2A" sqref="F1294" name="p6d41e43e190f24643121ba141d58e5f0"/>
    <protectedRange password="CE2A" sqref="G1294" name="pf086adace82f8777997fcd3341c3fb33"/>
    <protectedRange password="CE2A" sqref="H1294" name="pdacfe89fbe81c71f2a8d00468b37aa94"/>
    <protectedRange password="CE2A" sqref="I1294" name="p446f1ad771e629987b0833a8fe3d6648"/>
    <protectedRange password="CE2A" sqref="J1294" name="p0c7dc6064c0c5a75c99a4fb3b99e731c"/>
    <protectedRange password="CE2A" sqref="K1294" name="pc2b48c62cf533d86943f29ede84157cd"/>
    <protectedRange password="CE2A" sqref="A1295" name="p23a777f537ae433cdff562ad4b177b04"/>
    <protectedRange password="CE2A" sqref="B1295" name="p6814c1c65a5cb97533a65a2ebf0774cf"/>
    <protectedRange password="CE2A" sqref="C1295" name="pf5f91a1ab6e0317e4077b250d7593fbd"/>
    <protectedRange password="CE2A" sqref="D1295" name="p18ee78a2d99432e7c7eecb125cc8022c"/>
    <protectedRange password="CE2A" sqref="E1295" name="p026f1aedd44b9c92560976f7ee2a1565"/>
    <protectedRange password="CE2A" sqref="F1295" name="pa189d9cc8bc613765e255abf6b37be73"/>
    <protectedRange password="CE2A" sqref="G1295" name="p9a27e1475f9781081c48db3c0084c57a"/>
    <protectedRange password="CE2A" sqref="H1295" name="p3c0f62966ac700e8a2df2b09fe9e061f"/>
    <protectedRange password="CE2A" sqref="I1295" name="pa5e40252de73f0103f53e27b7f4f5f1f"/>
    <protectedRange password="CE2A" sqref="J1295" name="pbafd0d16717fd577e9e15fc066826363"/>
    <protectedRange password="CE2A" sqref="K1295" name="p721de78f7350d6762bc463170a59f422"/>
    <protectedRange password="CE2A" sqref="A1296" name="pa10fe4da29cb69d0706f35fdf5faaab5"/>
    <protectedRange password="CE2A" sqref="B1296" name="p6eb1f9029ab5a91c20e8becfbe90e2f5"/>
    <protectedRange password="CE2A" sqref="C1296" name="p1e2ef6f68da2f6e2c5ed3293d77b2bfa"/>
    <protectedRange password="CE2A" sqref="D1296" name="p59a950b4b0b98e3036a5567d4743b47c"/>
    <protectedRange password="CE2A" sqref="E1296" name="pa361807b3935ca956c6d4f5982a57ed9"/>
    <protectedRange password="CE2A" sqref="F1296" name="p8cf62a4dc733c013b4a0acf114bb43bb"/>
    <protectedRange password="CE2A" sqref="G1296" name="pd21b51c44f1d6d122531c8037bd4f2fc"/>
    <protectedRange password="CE2A" sqref="H1296" name="pcc2beb260847c8208c2621b97583db20"/>
    <protectedRange password="CE2A" sqref="I1296" name="paf12f35e95d342ea6bfaa2e9e1f8c429"/>
    <protectedRange password="CE2A" sqref="J1296" name="p00227a57b444f59bdd231f2fbf9d8ae6"/>
    <protectedRange password="CE2A" sqref="K1296" name="p484f2ec563a36c2f9ffef73994fa0d42"/>
    <protectedRange password="CE2A" sqref="A1297" name="p58a047c8f76050bfc263e2f0c200e9e5"/>
    <protectedRange password="CE2A" sqref="B1297" name="p9c8f1306db64e69197acca030e053006"/>
    <protectedRange password="CE2A" sqref="C1297" name="pf08d4e614f41425a902bbaf8d0efb4d9"/>
    <protectedRange password="CE2A" sqref="D1297" name="p7b3b7c1a17cfc6670cf73177ee267180"/>
    <protectedRange password="CE2A" sqref="E1297" name="p156d2ef52d4d4fc77ac9e3c7e8264200"/>
    <protectedRange password="CE2A" sqref="F1297" name="p525fe0e2072cc393682875ebfc408b21"/>
    <protectedRange password="CE2A" sqref="G1297" name="pa1674349865acb3925115fafbb06af4b"/>
    <protectedRange password="CE2A" sqref="H1297" name="pb3531f7456f4c56a1dbaf0f6076cc059"/>
    <protectedRange password="CE2A" sqref="I1297" name="pe3268db562519390206057b5f7998612"/>
    <protectedRange password="CE2A" sqref="J1297" name="pca51edf2ca66fd7db0d07b3679f67f2c"/>
    <protectedRange password="CE2A" sqref="K1297" name="pb5d77c2855ef583f2387eccc98ad8d6f"/>
    <protectedRange password="CE2A" sqref="A1298" name="p17f2e062309540114056fa5950ed50e2"/>
    <protectedRange password="CE2A" sqref="B1298" name="p4cc9c336b21df7a86d06fd0e3f1bff8e"/>
    <protectedRange password="CE2A" sqref="C1298" name="pab2fd00024e2c74276453e5dba1e5de3"/>
    <protectedRange password="CE2A" sqref="D1298" name="p00342a9fadd75b97c61c19661b98bdd2"/>
    <protectedRange password="CE2A" sqref="E1298" name="p2d1f662c19a91fc2c96707102012ec53"/>
    <protectedRange password="CE2A" sqref="F1298" name="peb8b97c62f98dc03bcbfdaaf2aa864c6"/>
    <protectedRange password="CE2A" sqref="G1298" name="p3f6f217cd7a9a100a361cb50b6f05624"/>
    <protectedRange password="CE2A" sqref="H1298" name="p65d877103472d7e178ed65df1945dca2"/>
    <protectedRange password="CE2A" sqref="I1298" name="pd8abc2eb7553fb31708bbb6e5ce9d21f"/>
    <protectedRange password="CE2A" sqref="J1298" name="p78726c6373fbffb690c2f58b43e633b2"/>
    <protectedRange password="CE2A" sqref="K1298" name="p8832525f405a124dd6594e6763366185"/>
    <protectedRange password="CE2A" sqref="A1299" name="pd119ffd0817b5d935a099fd05db8461e"/>
    <protectedRange password="CE2A" sqref="B1299" name="p7967bf1d6aea6bd299f5577889a4cc42"/>
    <protectedRange password="CE2A" sqref="C1299" name="pbfa719dc665d3ecfb10ae3c65246c078"/>
    <protectedRange password="CE2A" sqref="D1299" name="p42389eda97ef6e702a66d578a68c1477"/>
    <protectedRange password="CE2A" sqref="E1299" name="pa57a384ab4552cf7270a29fdeac18307"/>
    <protectedRange password="CE2A" sqref="F1299" name="p35619baa44f6f3fbece8949e30ef6261"/>
    <protectedRange password="CE2A" sqref="G1299" name="p68e3fe5a3b4dada20445096cdf0baf3a"/>
    <protectedRange password="CE2A" sqref="H1299" name="p965bbc4300175b530467a624cb20c1fd"/>
    <protectedRange password="CE2A" sqref="I1299" name="p308005cc4ce63b1827f6a9d2e5367163"/>
    <protectedRange password="CE2A" sqref="J1299" name="p77a2f9b2445b9bf8b865e308b6b11ae2"/>
    <protectedRange password="CE2A" sqref="K1299" name="p9a0146cc0273d5ffa32e697c1048acea"/>
    <protectedRange password="CE2A" sqref="A1300" name="p62b32ea666f194c656ed600cfba6ea95"/>
    <protectedRange password="CE2A" sqref="B1300" name="pc29dd82837faf6d5ddf9e8554bec7bff"/>
    <protectedRange password="CE2A" sqref="C1300" name="p1fdc35f5d872551c572b2c811983b561"/>
    <protectedRange password="CE2A" sqref="D1300" name="p94772d6449ad1f907a1d57e896adab46"/>
    <protectedRange password="CE2A" sqref="E1300" name="p294314f9c763ced09ddd5a21f3bc746f"/>
    <protectedRange password="CE2A" sqref="F1300" name="p1581b4cafe98bf94011dc5450f31199b"/>
    <protectedRange password="CE2A" sqref="G1300" name="p9df70f9a8e92aed2a7a842e79f640f12"/>
    <protectedRange password="CE2A" sqref="H1300" name="pbb69cdf1e1e7b0edeffdf3583f8b3b96"/>
    <protectedRange password="CE2A" sqref="I1300" name="p09248785f8950a1836dac2a707116dc5"/>
    <protectedRange password="CE2A" sqref="J1300" name="pd0c0aafaaffb0f8d277cac3cf437efc0"/>
    <protectedRange password="CE2A" sqref="K1300" name="p028cb8fd265a42435f4173446aed7b67"/>
    <protectedRange password="CE2A" sqref="A1301" name="pd4bd77e726a3d74757a347d1c4475a51"/>
    <protectedRange password="CE2A" sqref="B1301" name="p7ca8b065264834deacba701eca68dd67"/>
    <protectedRange password="CE2A" sqref="C1301" name="p1fcb29923e85ad0b004e2b0c5a26ca7f"/>
    <protectedRange password="CE2A" sqref="D1301" name="pdced6c2e5f4e9495fbd1be397725b3c1"/>
    <protectedRange password="CE2A" sqref="E1301" name="pd496198cd0b50d62b1fde692a10f6be2"/>
    <protectedRange password="CE2A" sqref="F1301" name="pdd8992a1a103b924dd24b31e7f491ed0"/>
    <protectedRange password="CE2A" sqref="G1301" name="p2152e7a56054be3cdc30f4a0b16e9d41"/>
    <protectedRange password="CE2A" sqref="H1301" name="p959963887e467a95681120d1dc9d1cce"/>
    <protectedRange password="CE2A" sqref="I1301" name="pcdf1b77ae88f6399395e355ec3d9cbfd"/>
    <protectedRange password="CE2A" sqref="J1301" name="p9ac475ba0c0a2f59d9db79b9ac845c24"/>
    <protectedRange password="CE2A" sqref="K1301" name="pb923b1cbfe4d0a6fa0706c8d342eaf31"/>
    <protectedRange password="CE2A" sqref="A1302" name="p0e02650e1b4fdc3a98428d822a6e641e"/>
    <protectedRange password="CE2A" sqref="B1302" name="p1027b5f118af43a144e13878780f0755"/>
    <protectedRange password="CE2A" sqref="C1302" name="p3d9b4906fb766d3d96ddc4dc793b7c27"/>
    <protectedRange password="CE2A" sqref="D1302" name="p814c7af224bbe327d342d612f536059f"/>
    <protectedRange password="CE2A" sqref="E1302" name="p250798ab45a5854b8f599cbfb64cafeb"/>
    <protectedRange password="CE2A" sqref="F1302" name="p12135ee0ff9b14e1ae59cf47f2795b69"/>
    <protectedRange password="CE2A" sqref="G1302" name="pc13e5a5288802486a7d47c65bbda71a1"/>
    <protectedRange password="CE2A" sqref="H1302" name="p535b3f3a9a83f4907999e332b856943c"/>
    <protectedRange password="CE2A" sqref="I1302" name="p5064727bc1c991455cad5cfb8dc03ea0"/>
    <protectedRange password="CE2A" sqref="J1302" name="p3113b69d82d597e6a0fa61cd14411456"/>
    <protectedRange password="CE2A" sqref="K1302" name="pc61732081c898d4ccd9617eee0b593a4"/>
    <protectedRange password="CE2A" sqref="A1303" name="pc743a729b91d277fa6bdb6d3f04b9742"/>
    <protectedRange password="CE2A" sqref="B1303" name="pd8333fa8cd61e776f8d7e71b13524b02"/>
    <protectedRange password="CE2A" sqref="C1303" name="pf55119fcdf731575ced40d673d9807b4"/>
    <protectedRange password="CE2A" sqref="D1303" name="p5ccfd6b84044852f3f72cf0b5af5519a"/>
    <protectedRange password="CE2A" sqref="E1303" name="p4e31d66821fc98445c268abf2f4b8c89"/>
    <protectedRange password="CE2A" sqref="F1303" name="pac54163ec0430f7d2574ec1a0c219447"/>
    <protectedRange password="CE2A" sqref="G1303" name="p862be6ad53c79726f9cde0dabd15f8fc"/>
    <protectedRange password="CE2A" sqref="H1303" name="p25fa666245051350c2b4e705de671a8e"/>
    <protectedRange password="CE2A" sqref="I1303" name="p071458770b4667ea489f2cd129c568c4"/>
    <protectedRange password="CE2A" sqref="J1303" name="p32e894967f3a0498fa75fac2b083f789"/>
    <protectedRange password="CE2A" sqref="K1303" name="p213f88ea90acb3cbd2d3a9da05c86155"/>
    <protectedRange password="CE2A" sqref="A1304" name="p9c11f27ae03ccef328ba232c37de98f3"/>
    <protectedRange password="CE2A" sqref="B1304" name="p69dab12e9c70afa6b67965138624c0c3"/>
    <protectedRange password="CE2A" sqref="C1304" name="p89c41d48f3450fb0591a5d068001705c"/>
    <protectedRange password="CE2A" sqref="D1304" name="pd531867e1cf6f67d0f611c21fe9e71dd"/>
    <protectedRange password="CE2A" sqref="E1304" name="pf5fe99245cf81e0922d27e488a08e348"/>
    <protectedRange password="CE2A" sqref="F1304" name="pc1ea4ab7381145d1ad3a87e2f6e8bebb"/>
    <protectedRange password="CE2A" sqref="G1304" name="p99fac7d7a9d4b3de36f94824b4295f73"/>
    <protectedRange password="CE2A" sqref="H1304" name="pef1fe8c1479b86551926140c119f4fc4"/>
    <protectedRange password="CE2A" sqref="I1304" name="p4f198691b1c98e35fb29b9191bfbb9fc"/>
    <protectedRange password="CE2A" sqref="J1304" name="pf287171a52b2050ceaeed1c6235d332f"/>
    <protectedRange password="CE2A" sqref="K1304" name="pfe87126e082b2ba01018901ff294d1ab"/>
    <protectedRange password="CE2A" sqref="A1305" name="p4dff42d4cd145311cf9eb9ededaad6c2"/>
    <protectedRange password="CE2A" sqref="B1305" name="p5f590301d326d1923ff95e8908b6f1a2"/>
    <protectedRange password="CE2A" sqref="C1305" name="pe192240e5c281c04307b0cc6f43c51f2"/>
    <protectedRange password="CE2A" sqref="D1305" name="p639e20c775c93be56cd6b8996ab16615"/>
    <protectedRange password="CE2A" sqref="E1305" name="pd5baa516182f1f3a30d561498429a8de"/>
    <protectedRange password="CE2A" sqref="F1305" name="pf303e27fd0c1888a483d6271367ca209"/>
    <protectedRange password="CE2A" sqref="G1305" name="p8c668d356c7a2ec1608e342e44b95863"/>
    <protectedRange password="CE2A" sqref="H1305" name="p42f34e7cba8dc7a73481e1869b34589e"/>
    <protectedRange password="CE2A" sqref="I1305" name="p2a5ded7767e15b46b96482edc4a4484e"/>
    <protectedRange password="CE2A" sqref="J1305" name="pdee6f0149eb40da375a14feac733cdf5"/>
    <protectedRange password="CE2A" sqref="K1305" name="p3f48f65dfa685a2586ee7cdfc07fbf3e"/>
    <protectedRange password="CE2A" sqref="A1306" name="p6c76d4e62dfb8449b6e4e4014521ead7"/>
    <protectedRange password="CE2A" sqref="B1306" name="p1fae2004f5c25d2c9b373d16b04de336"/>
    <protectedRange password="CE2A" sqref="C1306" name="pb3e67e5cdeff114532536a9ea2ac6cbb"/>
    <protectedRange password="CE2A" sqref="D1306" name="p011c13770baf85e1160403266e68603a"/>
    <protectedRange password="CE2A" sqref="E1306" name="p55695ea12936f33a4c85626762a53c9a"/>
    <protectedRange password="CE2A" sqref="F1306" name="p6dbbd845ca88ee256d4f9d9d70a447d6"/>
    <protectedRange password="CE2A" sqref="G1306" name="p037181f527c5b81a14a6878a431f3015"/>
    <protectedRange password="CE2A" sqref="H1306" name="p7083b4d2e9acb9812dcc634eb8aa9002"/>
    <protectedRange password="CE2A" sqref="I1306" name="p14a6daf0371e6be70702516ba63f991a"/>
    <protectedRange password="CE2A" sqref="J1306" name="p7b95eb8d697f94d7887da84266cfe387"/>
    <protectedRange password="CE2A" sqref="K1306" name="pe6f6aaf32c8b25538632f556689073de"/>
    <protectedRange password="CE2A" sqref="A1307" name="p909ae94fff32cade6eb2abbd798f98d4"/>
    <protectedRange password="CE2A" sqref="B1307" name="pdc357844195e7538b4f35efefe95201c"/>
    <protectedRange password="CE2A" sqref="C1307" name="p14fcc4e9a5a1c380be3bda29ddedb52f"/>
    <protectedRange password="CE2A" sqref="D1307" name="p318de7a686a47e29f78a4b82cce56de6"/>
    <protectedRange password="CE2A" sqref="E1307" name="pfd54f47b1fb4d5639eeb01b8d0354fb0"/>
    <protectedRange password="CE2A" sqref="F1307" name="pa5341369a0c071c980d6ce9c0c5484f6"/>
    <protectedRange password="CE2A" sqref="G1307" name="pfbdb8a04e3d5b1c4375a45df0312ac15"/>
    <protectedRange password="CE2A" sqref="H1307" name="p46e5cbd88203f7d1588bfabee56cf551"/>
    <protectedRange password="CE2A" sqref="I1307" name="p595f5f2d5f6d85bb4fa7390494126e87"/>
    <protectedRange password="CE2A" sqref="J1307" name="p5c4821308d90cf12fde3eed145aee357"/>
    <protectedRange password="CE2A" sqref="K1307" name="p1fba86d7c5678599113a706888983a2d"/>
    <protectedRange password="CE2A" sqref="A1308" name="p5c24230e63094204508fe04c5248fcde"/>
    <protectedRange password="CE2A" sqref="B1308" name="p8e8b3df8eb832c075cc60531a7f15658"/>
    <protectedRange password="CE2A" sqref="C1308" name="p8a31f7da9d4d0ed8ec7005a17f8162bc"/>
    <protectedRange password="CE2A" sqref="D1308" name="pab72e4c249c64979b3c73cf065df98b3"/>
    <protectedRange password="CE2A" sqref="E1308" name="p219890cc9345c0dcb77623eec09c9ba5"/>
    <protectedRange password="CE2A" sqref="F1308" name="p856da0b6a271e4d8256e6f0933dd8271"/>
    <protectedRange password="CE2A" sqref="G1308" name="p697c25501aeab7240c1fdc04784ed48c"/>
    <protectedRange password="CE2A" sqref="H1308" name="pc0b1aa36c979a405a75d2e41ead7fa5f"/>
    <protectedRange password="CE2A" sqref="I1308" name="pd86a8f05c81cdd667d24713aa8494559"/>
    <protectedRange password="CE2A" sqref="J1308" name="p8b512be423ab653ab26db86bd15a0b41"/>
    <protectedRange password="CE2A" sqref="K1308" name="pb0a7d471ab5ec8e76d2dbcbdc506c39c"/>
    <protectedRange password="CE2A" sqref="A1309" name="pdbe5dc0be94aa7b977267f431b358062"/>
    <protectedRange password="CE2A" sqref="B1309" name="p925938aa06a61583ba90213a7e756450"/>
    <protectedRange password="CE2A" sqref="C1309" name="pe0d606ee11e9e7cee57e6ba8685d0ed5"/>
    <protectedRange password="CE2A" sqref="D1309" name="p95282a697decdb3f03d760c90fba0169"/>
    <protectedRange password="CE2A" sqref="E1309" name="p1aa34e2ba8fc644b5609b2d5c0d93da1"/>
    <protectedRange password="CE2A" sqref="F1309" name="p4fcc3aa20fd3b509826670f4b1bbe889"/>
    <protectedRange password="CE2A" sqref="G1309" name="pf78a5aec7d1ebff0ad126525383b5b82"/>
    <protectedRange password="CE2A" sqref="H1309" name="pa9d981cbbea0012d48486f53ca24b1e7"/>
    <protectedRange password="CE2A" sqref="I1309" name="p7c63078050124aabfd833aa54990a878"/>
    <protectedRange password="CE2A" sqref="J1309" name="p113305374f325d120f2b9bdd4df26f3a"/>
    <protectedRange password="CE2A" sqref="K1309" name="pfd4412aee0cdd337bbdf0c36edf3162d"/>
    <protectedRange password="CE2A" sqref="A1310" name="pd61ed4a75148551238d1fbd2d95450c2"/>
    <protectedRange password="CE2A" sqref="B1310" name="p59f7aa3a0a37191b7b252167466f846b"/>
    <protectedRange password="CE2A" sqref="C1310" name="p944dd07ded75d8239b59401da018ceac"/>
    <protectedRange password="CE2A" sqref="D1310" name="pecfb0c2e7622c1529cb74552cfed1f3e"/>
    <protectedRange password="CE2A" sqref="E1310" name="p34364ec3cb90d6d3849466d5605431ca"/>
    <protectedRange password="CE2A" sqref="F1310" name="p6a2cec809428a831860eef46525f6995"/>
    <protectedRange password="CE2A" sqref="G1310" name="p394405894ce811577b4e34da1b8c824c"/>
    <protectedRange password="CE2A" sqref="H1310" name="pe8c9cf53f3124949627b9eae61507ec6"/>
    <protectedRange password="CE2A" sqref="I1310" name="p1972457114a51f217952718dc442ab14"/>
    <protectedRange password="CE2A" sqref="J1310" name="pcf69a3e5bbcb8f4f8d6bef7db4df87fd"/>
    <protectedRange password="CE2A" sqref="K1310" name="p5b96ce18687d1036ffd623d41f3cf726"/>
    <protectedRange password="CE2A" sqref="A1311" name="pef9b01c3b04ee5399d9ec26709500d29"/>
    <protectedRange password="CE2A" sqref="B1311" name="p1147c1ff64478d4541a2f7358d876a94"/>
    <protectedRange password="CE2A" sqref="C1311" name="p52a61a06ba96ef80f2e26c532922847e"/>
    <protectedRange password="CE2A" sqref="D1311" name="p91fce331968056f5531218b9c767c326"/>
    <protectedRange password="CE2A" sqref="E1311" name="pf9df8b9038b3d48cad932266e35e075b"/>
    <protectedRange password="CE2A" sqref="F1311" name="pbe6a4b58783b539fef8b66e048b54e71"/>
    <protectedRange password="CE2A" sqref="G1311" name="p67c2e0e38c8925eca69b952f60a27cb6"/>
    <protectedRange password="CE2A" sqref="H1311" name="pea7450870ceb751c8ad9110d804795ac"/>
    <protectedRange password="CE2A" sqref="I1311" name="p96b1c1139d1bdd35d9880ad6c9ebe9a2"/>
    <protectedRange password="CE2A" sqref="J1311" name="pf82dab8f48030b63d60f2e8f7a7dc69c"/>
    <protectedRange password="CE2A" sqref="K1311" name="p2e69f9850c3b1e9bd114b242fbb02a21"/>
    <protectedRange password="CE2A" sqref="A1312" name="p91c42dfa3c0b7e25f3d73b5a97dcacb0"/>
    <protectedRange password="CE2A" sqref="B1312" name="p2697a18d986fd714804a87a680f97e97"/>
    <protectedRange password="CE2A" sqref="C1312" name="pe41c8702b598307da8073b81e48148e8"/>
    <protectedRange password="CE2A" sqref="D1312" name="p71ce8ffdb17013254de625459a07e212"/>
    <protectedRange password="CE2A" sqref="E1312" name="p31513238258cea4bf3443c6263d78af5"/>
    <protectedRange password="CE2A" sqref="F1312" name="pdc88eb4c04c55e2859ef46bd42a76447"/>
    <protectedRange password="CE2A" sqref="G1312" name="pa7d500e6d2a6aba0325863335b2ae389"/>
    <protectedRange password="CE2A" sqref="H1312" name="pb8eee9c42a115279d2fbb51ec4f39446"/>
    <protectedRange password="CE2A" sqref="I1312" name="p777a2adbecf033982b3aa86d6f9eabf6"/>
    <protectedRange password="CE2A" sqref="J1312" name="p6c30ff33363da3ee5af69b569bf13934"/>
    <protectedRange password="CE2A" sqref="K1312" name="p7b8343793f949c0aec28e7e397bf6962"/>
    <protectedRange password="CE2A" sqref="A1313" name="pf90436abaf6d68b2451c4f903228dead"/>
    <protectedRange password="CE2A" sqref="B1313" name="p9f184f650018ad4b006b479bbd4c121f"/>
    <protectedRange password="CE2A" sqref="C1313" name="pf7c008a26099ca5cb32887a3543092b0"/>
    <protectedRange password="CE2A" sqref="D1313" name="p96cd112651c78852113f15d8c0ae7a2e"/>
    <protectedRange password="CE2A" sqref="E1313" name="pcd091005917e115be909607d8970a3e3"/>
    <protectedRange password="CE2A" sqref="F1313" name="pd8a805aadf7f8974f3f695115400879d"/>
    <protectedRange password="CE2A" sqref="G1313" name="pa2dd8658aa0c98858ea552780997dd23"/>
    <protectedRange password="CE2A" sqref="H1313" name="pd9c3894b299d8840c76cfc43bc375c22"/>
    <protectedRange password="CE2A" sqref="I1313" name="pa6f33c19dab91ce9861e74de24592dcc"/>
    <protectedRange password="CE2A" sqref="J1313" name="pabf17ef87aa5bf5a2539aec79d4a2b72"/>
    <protectedRange password="CE2A" sqref="K1313" name="p2760575d81f066b57b72fd5d33c77992"/>
    <protectedRange password="CE2A" sqref="A1314" name="pe78a5e09ab330a512cd67ef40e70945b"/>
    <protectedRange password="CE2A" sqref="B1314" name="pa5e0b239a47d32e4729fde2148d3a37d"/>
    <protectedRange password="CE2A" sqref="C1314" name="pe080f4b27e910065865bfd9209e8dc52"/>
    <protectedRange password="CE2A" sqref="D1314" name="pb2f3996a94056d89a01616ff3dc7aa56"/>
    <protectedRange password="CE2A" sqref="E1314" name="p3f1503354f2db909967f808daddcfab3"/>
    <protectedRange password="CE2A" sqref="F1314" name="p2a4b237a18c34b5c4be1a3307edd9507"/>
    <protectedRange password="CE2A" sqref="G1314" name="pef491fce34546f27bd1f01fd75e80e6c"/>
    <protectedRange password="CE2A" sqref="H1314" name="p689058813d2ac64a19c5dbb143cf9fd8"/>
    <protectedRange password="CE2A" sqref="I1314" name="p920617e10a318cf9c36a4fa84852f424"/>
    <protectedRange password="CE2A" sqref="J1314" name="pcaa89a7fdf3d61cae696d54fada17829"/>
    <protectedRange password="CE2A" sqref="K1314" name="p0bbf4086ac17d7ea05541a485c8029ea"/>
    <protectedRange password="CE2A" sqref="A1315" name="p01a0b69d5b50cf47db463b69eb21c989"/>
    <protectedRange password="CE2A" sqref="B1315" name="p0c463efec44e5c53e2e3e67f5a73ed7e"/>
    <protectedRange password="CE2A" sqref="C1315" name="p4a9688438ca3cb1907600dd7a4c1ac74"/>
    <protectedRange password="CE2A" sqref="D1315" name="p7031d24d2beed46678bb6d4bb371d263"/>
    <protectedRange password="CE2A" sqref="E1315" name="paec87424b1a92660199812079bbcc6f4"/>
    <protectedRange password="CE2A" sqref="F1315" name="pd26754ebd8d0709a9d2e4a460c4f61a9"/>
    <protectedRange password="CE2A" sqref="G1315" name="pa1fb49241d33cb460da17ad8a101aefb"/>
    <protectedRange password="CE2A" sqref="H1315" name="p8e8cd3f00a763a718a726d6e75624cda"/>
    <protectedRange password="CE2A" sqref="I1315" name="p692da1ef9f2815332fd3accf8223068b"/>
    <protectedRange password="CE2A" sqref="J1315" name="pe93111f1e7a9872a04f560ed10dfa092"/>
    <protectedRange password="CE2A" sqref="K1315" name="p70318eea0fb55b7b43f7ba46cd2d31de"/>
    <protectedRange password="CE2A" sqref="A1316" name="p96c94afb36456d36f7c27ece2934c043"/>
    <protectedRange password="CE2A" sqref="B1316" name="p61e5844c6c6c0a48053beb17c5bf281a"/>
    <protectedRange password="CE2A" sqref="C1316" name="p71c7ef5e114e2ba8074caec16cbc0eb0"/>
    <protectedRange password="CE2A" sqref="D1316" name="p64f0dd4ba5d69c20c281c4e470b395b3"/>
    <protectedRange password="CE2A" sqref="E1316" name="p2f0fb91467ba67924b591da3bec23914"/>
    <protectedRange password="CE2A" sqref="F1316" name="pd2b936b0ce6617cc096d9b5e7381ed67"/>
    <protectedRange password="CE2A" sqref="G1316" name="pc311770841eb54e335b869477bc7c38f"/>
    <protectedRange password="CE2A" sqref="H1316" name="p2ed74e566bc53ce0f27ecfa8ee9ac813"/>
    <protectedRange password="CE2A" sqref="I1316" name="pe595f2245baa80659bfcb05a33f95f74"/>
    <protectedRange password="CE2A" sqref="J1316" name="p8e7084b132076afe273ae312e9cfc1c3"/>
    <protectedRange password="CE2A" sqref="K1316" name="pf6c5543b8b772ead3594ae20e67ac7f7"/>
    <protectedRange password="CE2A" sqref="A1317" name="pd5a29d72a135ae2a62c640cc23d289e3"/>
    <protectedRange password="CE2A" sqref="B1317" name="p4955fb2eccec5958c48012552f9dbbf9"/>
    <protectedRange password="CE2A" sqref="C1317" name="p9a7e6f9b24ae9dce1f6159064466010a"/>
    <protectedRange password="CE2A" sqref="D1317" name="p65c4a7449f16e4f637370b53f70bea10"/>
    <protectedRange password="CE2A" sqref="E1317" name="p6e80b0c8cef9c644dd635fccf5f5db27"/>
    <protectedRange password="CE2A" sqref="F1317" name="p6fbcbb0cafcdac15c876437340616999"/>
    <protectedRange password="CE2A" sqref="G1317" name="pb7ee440aa9e2fa27dee3d798391da981"/>
    <protectedRange password="CE2A" sqref="H1317" name="pc2cb1465c95d4576bac1442837822d7e"/>
    <protectedRange password="CE2A" sqref="I1317" name="p9ea5aec86254cc530922ca6fcb7d9d9a"/>
    <protectedRange password="CE2A" sqref="J1317" name="p437adeaee27ea27807310aa013730e8e"/>
    <protectedRange password="CE2A" sqref="K1317" name="p139ed1bc27b09fedf47e14c01b34c604"/>
    <protectedRange password="CE2A" sqref="A1318" name="p2c97ab2df8e5720d344059048eb97df8"/>
    <protectedRange password="CE2A" sqref="B1318" name="p7f50fa51452eec0d016149c3161a113c"/>
    <protectedRange password="CE2A" sqref="C1318" name="p033b83d6287a5527d1ec7fc0ea05e9c8"/>
    <protectedRange password="CE2A" sqref="D1318" name="p326390ca6b069e8cdbb381daaa6b6fab"/>
    <protectedRange password="CE2A" sqref="E1318" name="p09fcc356e93450bbcec5d47a61f1bb86"/>
    <protectedRange password="CE2A" sqref="F1318" name="paff2dcdb2cfd9cf58d37d39c087c5d20"/>
    <protectedRange password="CE2A" sqref="G1318" name="p5f0de9f19550c3565427444d1a91b5b1"/>
    <protectedRange password="CE2A" sqref="H1318" name="p781f8fb628c125813f84b3c3876dc437"/>
    <protectedRange password="CE2A" sqref="I1318" name="p8a8e78d64633254caad93577c17250f6"/>
    <protectedRange password="CE2A" sqref="J1318" name="p1e8facbd11fc7376247d1ad456810d88"/>
    <protectedRange password="CE2A" sqref="K1318" name="pe8003b665fadd9559d95aae18ea395d6"/>
    <protectedRange password="CE2A" sqref="A1319" name="p491760e36e9868bd3b08908c64881a3a"/>
    <protectedRange password="CE2A" sqref="B1319" name="p4b4c35cab783a70ba00419beeb37b9ba"/>
    <protectedRange password="CE2A" sqref="C1319" name="p0ccabef494ba18e4aa09e8db78866f62"/>
    <protectedRange password="CE2A" sqref="D1319" name="p8f184b1f92534419cd14a00bc3fcc08c"/>
    <protectedRange password="CE2A" sqref="E1319" name="pc7919624bf79c38d54c892bfa5bca4c3"/>
    <protectedRange password="CE2A" sqref="F1319" name="p22e2bdd6d4f8bf34d53c4db1d94c5bfa"/>
    <protectedRange password="CE2A" sqref="G1319" name="p52e2eed57dca40707d2f0668f6572a55"/>
    <protectedRange password="CE2A" sqref="H1319" name="p0a0d72082ef5cef1b15d3b0299aa9c9b"/>
    <protectedRange password="CE2A" sqref="I1319" name="pff014e3b940432c4c6c94f070105dca6"/>
    <protectedRange password="CE2A" sqref="J1319" name="p179a8cbee48233bd0a5f6ba51dcac6f6"/>
    <protectedRange password="CE2A" sqref="K1319" name="p4c5133155d78e3463b39d2a0e85998b9"/>
    <protectedRange password="CE2A" sqref="A1320" name="p5c0f1eee7a4c43f40e979f390675a99b"/>
    <protectedRange password="CE2A" sqref="B1320" name="p4efe07b362b2a15728ac41246d3a15a3"/>
    <protectedRange password="CE2A" sqref="C1320" name="p3447d1a345bab87f81781d9196cf2593"/>
    <protectedRange password="CE2A" sqref="D1320" name="p96b8f0516e49eb20b68406263001f9fd"/>
    <protectedRange password="CE2A" sqref="E1320" name="p306a0ad00215a85bf5c8a4fef43bb80d"/>
    <protectedRange password="CE2A" sqref="F1320" name="p4544d4988e00f1cdc55639051da1ab98"/>
    <protectedRange password="CE2A" sqref="G1320" name="padaddd27a69eece6b0cb218b0b6bbb1c"/>
    <protectedRange password="CE2A" sqref="H1320" name="pe1ea9045aae76f203bc76d1431c72432"/>
    <protectedRange password="CE2A" sqref="I1320" name="pa231f680284b023fb02641a76683a88c"/>
    <protectedRange password="CE2A" sqref="J1320" name="pf2b5c6aff9cd1834b1ff2b2842511977"/>
    <protectedRange password="CE2A" sqref="K1320" name="p830fd1d846ca6c63a3dc92937d902f17"/>
    <protectedRange password="CE2A" sqref="A1321" name="pde96eb8d225889019271b6e4deab4b64"/>
    <protectedRange password="CE2A" sqref="B1321" name="pee6b40dc7a614499b5ccc5fa02d74f71"/>
    <protectedRange password="CE2A" sqref="C1321" name="pacb16f5ca48b2c808d32bf2e3c9d46a3"/>
    <protectedRange password="CE2A" sqref="D1321" name="p738f33e6dc4e58dc099f87b51f92efe6"/>
    <protectedRange password="CE2A" sqref="E1321" name="pd9d8ecf4a910fd2b46e29b4d7fb995ba"/>
    <protectedRange password="CE2A" sqref="F1321" name="pda1d161694e17172703f3c5d8623120e"/>
    <protectedRange password="CE2A" sqref="G1321" name="p04f2c9ce089c9715c76bc80727ae2c14"/>
    <protectedRange password="CE2A" sqref="H1321" name="pc5897d678f4ac0fa0d3bfd05f5869b92"/>
    <protectedRange password="CE2A" sqref="I1321" name="pdca88d5ebe2dd0266f47eb392d1c297b"/>
    <protectedRange password="CE2A" sqref="J1321" name="pd1007fe36022c93519793e442f012234"/>
    <protectedRange password="CE2A" sqref="K1321" name="pfe680457ea0ae954fc3efd8c23266ebd"/>
    <protectedRange password="CE2A" sqref="A1322" name="pc867b6b55260bec8d6e25a3537f6fd91"/>
    <protectedRange password="CE2A" sqref="B1322" name="p44ce982ab7bb649cf26e3ce63de85fef"/>
    <protectedRange password="CE2A" sqref="C1322" name="p872ca46ecc145b8144ac1112d051dd7c"/>
    <protectedRange password="CE2A" sqref="D1322" name="pff03963ac02bd42f4c9b36f5eddf67f8"/>
    <protectedRange password="CE2A" sqref="E1322" name="p4f287c5ec15537baa5c59c9d4f42bc48"/>
    <protectedRange password="CE2A" sqref="F1322" name="p261e8a12e96eb21ac52ca0cc7d424768"/>
    <protectedRange password="CE2A" sqref="G1322" name="p5d8bb90f694ebd03accc497533af7d45"/>
    <protectedRange password="CE2A" sqref="H1322" name="p72c1f350f8ce2b6719a3f2348e89fd46"/>
    <protectedRange password="CE2A" sqref="I1322" name="p90a395b30e089115c05b1ac03fb69a78"/>
    <protectedRange password="CE2A" sqref="J1322" name="pc3f71a35f106006d366342c2503710d8"/>
    <protectedRange password="CE2A" sqref="K1322" name="pa8cffdbb1058022957f4091bcd81b969"/>
    <protectedRange password="CE2A" sqref="A1323" name="pa6365a3153c0c7cf51242dcdc03721c5"/>
    <protectedRange password="CE2A" sqref="B1323" name="pd5a325b8d2aa61cea1d9de45f3b263ae"/>
    <protectedRange password="CE2A" sqref="C1323" name="p09465f9fa9c4825eaefea025c89b0bc7"/>
    <protectedRange password="CE2A" sqref="D1323" name="pd48bfea7a6469dc4ef5fc8af4ff84f26"/>
    <protectedRange password="CE2A" sqref="E1323" name="p385e6ea095e3b4eeccc6525106861c99"/>
    <protectedRange password="CE2A" sqref="F1323" name="pa83333d001a3906ac9a56e24504e5942"/>
    <protectedRange password="CE2A" sqref="G1323" name="p2bf01e1f5a1d890ff92a968ec5ae7843"/>
    <protectedRange password="CE2A" sqref="H1323" name="p94c0fcb90fe882191e7440e883522f0d"/>
    <protectedRange password="CE2A" sqref="I1323" name="p49412daf1840a99dacbd46f516ac26a4"/>
    <protectedRange password="CE2A" sqref="J1323" name="p61ca8994b5925e172a25f44b9aa0a74f"/>
    <protectedRange password="CE2A" sqref="K1323" name="p6fa677d697f9f680fa253c59c1c4da0b"/>
    <protectedRange password="CE2A" sqref="A1324" name="p113aeee0285cc6ed07dd6303b7ee6820"/>
    <protectedRange password="CE2A" sqref="B1324" name="p511fc88ddb96439c449227c0882a8033"/>
    <protectedRange password="CE2A" sqref="C1324" name="pb2a68995a6c3fe5946279e977c1fa543"/>
    <protectedRange password="CE2A" sqref="D1324" name="p3685ae48811ad25c3dec1b932be11403"/>
    <protectedRange password="CE2A" sqref="E1324" name="pfea8e6a579148191cdcc850e9fe80b38"/>
    <protectedRange password="CE2A" sqref="F1324" name="pe6b74588d1a09b8b28f9ed1a1d1fb640"/>
    <protectedRange password="CE2A" sqref="G1324" name="p7628210860f5f4114be2bea35b56e472"/>
    <protectedRange password="CE2A" sqref="H1324" name="p4369d101e475cd412ecf15718637543d"/>
    <protectedRange password="CE2A" sqref="I1324" name="p28389941555dd2160b135c909893079f"/>
    <protectedRange password="CE2A" sqref="J1324" name="p4c88ed7f55377baa62b8ef6b00a3767c"/>
    <protectedRange password="CE2A" sqref="K1324" name="p6000dff94f5b1d6bef6423d38cab024d"/>
    <protectedRange password="CE2A" sqref="A1325" name="pf2c99cdc8a213b5456b5cc751d4e0984"/>
    <protectedRange password="CE2A" sqref="B1325" name="pf8db74cef964169129b03310962e8b0e"/>
    <protectedRange password="CE2A" sqref="C1325" name="pd1a837d5ef429e10741909dbf8e24f73"/>
    <protectedRange password="CE2A" sqref="D1325" name="pb4bd65cf99357e4154aa5364c4b51591"/>
    <protectedRange password="CE2A" sqref="E1325" name="pc118b1f931b09b788837ae289d921696"/>
    <protectedRange password="CE2A" sqref="F1325" name="p4abce94a1ea21e4ee768a8f19fafe060"/>
    <protectedRange password="CE2A" sqref="G1325" name="p4c85ad4dc5d48f1856d092819bbfa4ad"/>
    <protectedRange password="CE2A" sqref="H1325" name="p6e47d840628d09f460a10227da568a4f"/>
    <protectedRange password="CE2A" sqref="I1325" name="p4ff03a08a76cc64f3cb3ab8eac3aa91c"/>
    <protectedRange password="CE2A" sqref="J1325" name="p0802db96df68e17609bd6f8b29c8cb26"/>
    <protectedRange password="CE2A" sqref="K1325" name="p054661f4115e8f9442373c00abbcc043"/>
    <protectedRange password="CE2A" sqref="A1326" name="p7af286e0595a35112555d2033a1e3625"/>
    <protectedRange password="CE2A" sqref="B1326" name="p805564f5bae7dbbbb898d9545c2f0509"/>
    <protectedRange password="CE2A" sqref="C1326" name="pda423d0a7834b75150db8ab5a6201ace"/>
    <protectedRange password="CE2A" sqref="D1326" name="p71ff34e539cc60ce1b2b62f4642415a2"/>
    <protectedRange password="CE2A" sqref="E1326" name="p58d1bfaa0b30cba47bb17e16c0220931"/>
    <protectedRange password="CE2A" sqref="F1326" name="pf0eade5f1320a2a69b520a27e26bacf8"/>
    <protectedRange password="CE2A" sqref="G1326" name="p2c13ed25406a3aa756c13b138921d396"/>
    <protectedRange password="CE2A" sqref="H1326" name="pbef8c449f74d5643ed29be8d86fe40fb"/>
    <protectedRange password="CE2A" sqref="I1326" name="pa9f61a492d43fd6da04697f35c1af80a"/>
    <protectedRange password="CE2A" sqref="J1326" name="pb1fe6798046dee0bb0c608011b7c8c78"/>
    <protectedRange password="CE2A" sqref="K1326" name="pd4f2b2b310691319f9a74afe06b662f5"/>
    <protectedRange password="CE2A" sqref="A1327" name="p0b69dbad2dc55945b338e86c3dc2b7c0"/>
    <protectedRange password="CE2A" sqref="B1327" name="p03c10f102a27874549bccd4b42b58546"/>
    <protectedRange password="CE2A" sqref="C1327" name="pa2adb60f5293e3e069e749837e0cf783"/>
    <protectedRange password="CE2A" sqref="D1327" name="p202c76553fa27ab37f6b508d17a9954f"/>
    <protectedRange password="CE2A" sqref="E1327" name="p1e51941099f3fdda5427c1d8e5f8f193"/>
    <protectedRange password="CE2A" sqref="F1327" name="p0dbd788a8de289bd5529655095897db8"/>
    <protectedRange password="CE2A" sqref="G1327" name="p0a4b790477de91fba10c7415dfad9676"/>
    <protectedRange password="CE2A" sqref="H1327" name="p118c047e9fec057f1d15e61b67b0d15e"/>
    <protectedRange password="CE2A" sqref="I1327" name="p5eb7c2f0ef9f372003f19761b7721e2d"/>
    <protectedRange password="CE2A" sqref="J1327" name="pedc533d35698116445584c6b1707e5c4"/>
    <protectedRange password="CE2A" sqref="K1327" name="pf4f46baf6b4dc6e5ef8392cdb7e23f36"/>
    <protectedRange password="CE2A" sqref="A1328" name="p26943db6475db2bdbfb98b2e32c58d94"/>
    <protectedRange password="CE2A" sqref="B1328" name="p79973f17d894230afee3846271326878"/>
    <protectedRange password="CE2A" sqref="C1328" name="p05ce709a14bc6aaf438d63dc6548001b"/>
    <protectedRange password="CE2A" sqref="D1328" name="pc48d2f5c0a5cfe6b4a9b0dc745b62f64"/>
    <protectedRange password="CE2A" sqref="E1328" name="p8e7f9bdeda123776b3ce1fe8cbd45b4c"/>
    <protectedRange password="CE2A" sqref="F1328" name="p67a14af2ba3bd9a9086c58b2bdddf624"/>
    <protectedRange password="CE2A" sqref="G1328" name="pbc71fd437a034a8d04ab4db363eaaf49"/>
    <protectedRange password="CE2A" sqref="H1328" name="p0415f46b5dc2015655cdfa5c0ce4c72a"/>
    <protectedRange password="CE2A" sqref="I1328" name="p0418d601c5fbe4dc744086beb49f8c2a"/>
    <protectedRange password="CE2A" sqref="J1328" name="pb4464a024b9ef78ba45da3bd94b0c280"/>
    <protectedRange password="CE2A" sqref="K1328" name="p5d2ad40bac37d04fbc040dd92e7721c0"/>
    <protectedRange password="CE2A" sqref="A1329" name="p44b76ad49f2a2df76fd0413739531100"/>
    <protectedRange password="CE2A" sqref="B1329" name="p8a9e099b81ace3f1aaa4ac9fb7c2b24a"/>
    <protectedRange password="CE2A" sqref="C1329" name="pda9fee7dc1c7e7d8b21fc6f131e4eda8"/>
    <protectedRange password="CE2A" sqref="D1329" name="pc256df1eb67e3c963927e94c5bb8e803"/>
    <protectedRange password="CE2A" sqref="E1329" name="p1c6bc6479b293b8c53605d36289dd5b8"/>
    <protectedRange password="CE2A" sqref="F1329" name="pcdd42b0be6834a110d1c598570601dc9"/>
    <protectedRange password="CE2A" sqref="G1329" name="p06343328f9ae5878f15fa77bb8d8adde"/>
    <protectedRange password="CE2A" sqref="H1329" name="p741471305517bdf24160541997dca4c8"/>
    <protectedRange password="CE2A" sqref="I1329" name="pb280cea244feb669674b0940abe71f99"/>
    <protectedRange password="CE2A" sqref="J1329" name="p4b007090845dcd00f7ef820b18ebc4d2"/>
    <protectedRange password="CE2A" sqref="K1329" name="p72de8c5b48617554f84166e99b9eee40"/>
    <protectedRange password="CE2A" sqref="A1330" name="pc46f138dc59b02f74c4d3c1f1f358be3"/>
    <protectedRange password="CE2A" sqref="B1330" name="p5c7e7e4beee73e8cb49dd853ece81b33"/>
    <protectedRange password="CE2A" sqref="C1330" name="p81961efe031d5997187d7f959df23715"/>
    <protectedRange password="CE2A" sqref="D1330" name="p63051459b84f7d1f18655030dfd1a221"/>
    <protectedRange password="CE2A" sqref="E1330" name="pd7b7ad4d90d4e5f85d8e27e072ed6695"/>
    <protectedRange password="CE2A" sqref="F1330" name="pdc2c590a25a89b0ccc986674db2c6f7d"/>
    <protectedRange password="CE2A" sqref="G1330" name="p9a58e8e916c5de9951d36363a8062a75"/>
    <protectedRange password="CE2A" sqref="H1330" name="p6c853fd6727e70d520ba922cfb326c00"/>
    <protectedRange password="CE2A" sqref="I1330" name="p07366ef31885ab1848ea588bd8a7d5fe"/>
    <protectedRange password="CE2A" sqref="J1330" name="pe28a2339c9fd32f3307d90192d007f39"/>
    <protectedRange password="CE2A" sqref="K1330" name="pb4e1eb5b7076d5904e9312b39539b314"/>
    <protectedRange password="CE2A" sqref="A1331" name="pda8baea998c505cc85301823a9a3d8a1"/>
    <protectedRange password="CE2A" sqref="B1331" name="p9f01c1012e1eba566d2fdfda8888338d"/>
    <protectedRange password="CE2A" sqref="C1331" name="pc052b80556811ffc23e05db9d31dbf3a"/>
    <protectedRange password="CE2A" sqref="D1331" name="pf6b211e5aaa87341fd2a68586fcb0388"/>
    <protectedRange password="CE2A" sqref="E1331" name="pab55df35f448e19a1e9f4b6896b47499"/>
    <protectedRange password="CE2A" sqref="F1331" name="p66b99f6bd327e300b0dab0bde453d1d5"/>
    <protectedRange password="CE2A" sqref="G1331" name="p0d57806c07928377d9596d6bc9485b49"/>
    <protectedRange password="CE2A" sqref="H1331" name="p732e2d2abebe3ddfa10370b657775131"/>
    <protectedRange password="CE2A" sqref="I1331" name="pa55cb1093b2c82597790c829ddc66095"/>
    <protectedRange password="CE2A" sqref="J1331" name="p47ab1f62f04c205a208405c72f889b03"/>
    <protectedRange password="CE2A" sqref="K1331" name="pe5c72675377750982ff2facb7c39e380"/>
    <protectedRange password="CE2A" sqref="A1332" name="pa5394d8f9f2629d467b22e34607ed7d0"/>
    <protectedRange password="CE2A" sqref="B1332" name="p18ce715335c4fcbd61174de33040f596"/>
    <protectedRange password="CE2A" sqref="C1332" name="p7b28af96c2fc81f261f196b84ce470f0"/>
    <protectedRange password="CE2A" sqref="D1332" name="pa1369e660677e4a3066829ac3b54c565"/>
    <protectedRange password="CE2A" sqref="E1332" name="pd0c22ca62101f300b58d7d047aa54830"/>
    <protectedRange password="CE2A" sqref="F1332" name="p846182e06d3ee5f5f726356eee32721a"/>
    <protectedRange password="CE2A" sqref="G1332" name="p515f6466cbe2e11d8845a8f5c1a152c5"/>
    <protectedRange password="CE2A" sqref="H1332" name="p37b3ffe8901035ad60b2fe12c32cd0b3"/>
    <protectedRange password="CE2A" sqref="I1332" name="p0fc141407256d4cfdf5653f6cd17b225"/>
    <protectedRange password="CE2A" sqref="J1332" name="p451e747d4fa553be866147e6e5f4bc3d"/>
    <protectedRange password="CE2A" sqref="K1332" name="p02d26f1888ad5070da06b49f3a4f01dd"/>
    <protectedRange password="CE2A" sqref="A1333" name="paa8baa99913c5b1bee3230e1da7e26f1"/>
    <protectedRange password="CE2A" sqref="B1333" name="p99a92b6a35a6d7789c34451b5268b4fa"/>
    <protectedRange password="CE2A" sqref="C1333" name="p5451f1d61024282281f823377cbc0a89"/>
    <protectedRange password="CE2A" sqref="D1333" name="p9de918cf698e570d0561a4ce85c0751d"/>
    <protectedRange password="CE2A" sqref="E1333" name="p96479599fab8e6a4182b3262ab9adfeb"/>
    <protectedRange password="CE2A" sqref="F1333" name="pee7d3f666595a60ef143622461508921"/>
    <protectedRange password="CE2A" sqref="G1333" name="pa28a6ee5acb53a101d4f9b592de9c678"/>
    <protectedRange password="CE2A" sqref="H1333" name="p55ae86c18794fd587e4c09d5034de1c1"/>
    <protectedRange password="CE2A" sqref="I1333" name="p9513dfec2765687b0d4c508adbbeec9f"/>
    <protectedRange password="CE2A" sqref="J1333" name="pfbede57ed6c986594145717d2addee0b"/>
    <protectedRange password="CE2A" sqref="K1333" name="p13cdb954eb1098262aca0a139f3f8f1c"/>
    <protectedRange password="CE2A" sqref="A1334" name="p4264261e43093e27e6cd7c4dbbcee3d3"/>
    <protectedRange password="CE2A" sqref="B1334" name="p5390faaf9c8cc937aa7ee33c185fc9d5"/>
    <protectedRange password="CE2A" sqref="C1334" name="pd0c3312a11371a9c225d1f08e67ffaeb"/>
    <protectedRange password="CE2A" sqref="D1334" name="pf00a61fcfdd15db0b6138e9853ae00b9"/>
    <protectedRange password="CE2A" sqref="E1334" name="p6197fa3276e7b4fdaf687598eed3e812"/>
    <protectedRange password="CE2A" sqref="F1334" name="p18a07a2dbfe23a0b32830d036ba14fa1"/>
    <protectedRange password="CE2A" sqref="G1334" name="p17729827648e27e6cddc12bd66f63e2a"/>
    <protectedRange password="CE2A" sqref="H1334" name="p950408a2d3987bd0c3f9e83b8e974232"/>
    <protectedRange password="CE2A" sqref="I1334" name="p0a2ffc58f4497cd767a5353fb4a68aa2"/>
    <protectedRange password="CE2A" sqref="J1334" name="p9ec314fc1c5c4c6ed05f4db6fe368d3e"/>
    <protectedRange password="CE2A" sqref="K1334" name="p7264d493ff33c479550e536e7e434d1e"/>
    <protectedRange password="CE2A" sqref="A1335" name="pbbe381227ba286f42d3c4debbb8fd6f4"/>
    <protectedRange password="CE2A" sqref="B1335" name="p9b849bd3d234e18e486ca5879a61c3a9"/>
    <protectedRange password="CE2A" sqref="C1335" name="p8ac40b1b2000a707ba3abf5117d80e13"/>
    <protectedRange password="CE2A" sqref="D1335" name="p3ebe37ad46adbdee12a9ab7f9d11a382"/>
    <protectedRange password="CE2A" sqref="E1335" name="pdb9c1cc986291525e9399346d1d5b8ae"/>
    <protectedRange password="CE2A" sqref="F1335" name="pd7fd546b5321191a0fe41640409c1c1a"/>
    <protectedRange password="CE2A" sqref="G1335" name="pe48f19370ff46cb242ab4f4eed5607d6"/>
    <protectedRange password="CE2A" sqref="H1335" name="p637c82e307549bd1f8c6a3c596e47c42"/>
    <protectedRange password="CE2A" sqref="I1335" name="p07b3212ba4c98da71d71b53bd0465e39"/>
    <protectedRange password="CE2A" sqref="J1335" name="pb3e357aada2f7398dcb2e64f0a8c63c4"/>
    <protectedRange password="CE2A" sqref="K1335" name="pabdc4326a7941e5609aadb8a35673444"/>
    <protectedRange password="CE2A" sqref="A1336" name="pbd69c7a38e75bf6a6d880ceab6e261d4"/>
    <protectedRange password="CE2A" sqref="B1336" name="p41e21318f5fff17982af0eb1d40eca02"/>
    <protectedRange password="CE2A" sqref="C1336" name="ped1dac51c2dbe67757bacdb558576da1"/>
    <protectedRange password="CE2A" sqref="D1336" name="pa6461179d84b3837a4875ee9fe24acee"/>
    <protectedRange password="CE2A" sqref="E1336" name="pbba54aeb7556a0f45d06318e2d2e9919"/>
    <protectedRange password="CE2A" sqref="F1336" name="pea9b89554a1f29a24b9b85cbfdeacdf2"/>
    <protectedRange password="CE2A" sqref="G1336" name="p4e9d941e2197f103d2a99cb22404b352"/>
    <protectedRange password="CE2A" sqref="H1336" name="p3c035aae8f1cd1e1b495e3644d122abd"/>
    <protectedRange password="CE2A" sqref="I1336" name="p288fd809644344dd122d5f8f3dc2df8e"/>
    <protectedRange password="CE2A" sqref="J1336" name="pf0ac4c37dcea1acd000b6d06e529fc40"/>
    <protectedRange password="CE2A" sqref="K1336" name="pca04a431bd9b317180af0f379c1692f4"/>
    <protectedRange password="CE2A" sqref="A1337" name="pfeef58aba4d064fb5d997cf328839d66"/>
    <protectedRange password="CE2A" sqref="B1337" name="p12e7fa9454da4a4ef092ce239825ac84"/>
    <protectedRange password="CE2A" sqref="C1337" name="p6d8f69ff89d4fa490dcd6d4c6d40363d"/>
    <protectedRange password="CE2A" sqref="D1337" name="pb158626279412c8c430a0e7cc9e43ba8"/>
    <protectedRange password="CE2A" sqref="E1337" name="p62218256bda11bcad7a8e1f12fcec4e7"/>
    <protectedRange password="CE2A" sqref="F1337" name="p6069c61d13c073df88c97991f56aef86"/>
    <protectedRange password="CE2A" sqref="G1337" name="p7fa80b62a9dd62443900e9b1949fb0e5"/>
    <protectedRange password="CE2A" sqref="H1337" name="p6c02402eae026bbd1c6265d959b4f538"/>
    <protectedRange password="CE2A" sqref="I1337" name="pc64e54ffc737cb5080436724d3dd6f32"/>
    <protectedRange password="CE2A" sqref="J1337" name="p1c34cddbae3598e1b637e6107817b161"/>
    <protectedRange password="CE2A" sqref="K1337" name="p07653e78e0b37991d5cc87f5cdc369fb"/>
    <protectedRange password="CE2A" sqref="A1338" name="pfcfc8d9a3f6d550139d705ddc8030628"/>
    <protectedRange password="CE2A" sqref="B1338" name="p66ecde7af360506b0783601763082148"/>
    <protectedRange password="CE2A" sqref="C1338" name="p07480f04ba6482d7c6bae1d32093019b"/>
    <protectedRange password="CE2A" sqref="D1338" name="pf4d9cd03f019ae658867686c5db3cb57"/>
    <protectedRange password="CE2A" sqref="E1338" name="p1d2303aa8dfec1db71c18c18581d3e1c"/>
    <protectedRange password="CE2A" sqref="F1338" name="p18f016146ca69fe85527e7aff49dabb6"/>
    <protectedRange password="CE2A" sqref="G1338" name="pe330f5cbe629b6a75c572b6edb54e334"/>
    <protectedRange password="CE2A" sqref="H1338" name="p9ffa40e7966a8440bdcf63469941d8ab"/>
    <protectedRange password="CE2A" sqref="I1338" name="p183190d5350078647b2f9b1c5da8dad7"/>
    <protectedRange password="CE2A" sqref="J1338" name="pb76cfe8f00f4618d60b0b3066c4bcab9"/>
    <protectedRange password="CE2A" sqref="K1338" name="p6cc2fc36fdde69f16788fb5d65c5a189"/>
    <protectedRange password="CE2A" sqref="A1339" name="p7ec4ed9c6e4bbbd6685e92e94284167f"/>
    <protectedRange password="CE2A" sqref="B1339" name="p81f4e6d6c5ee83165298c66809cc6d61"/>
    <protectedRange password="CE2A" sqref="C1339" name="p9eaa2658c084555f8509583daed5b775"/>
    <protectedRange password="CE2A" sqref="D1339" name="p285d7b2bb61da323832f11890b27b680"/>
    <protectedRange password="CE2A" sqref="E1339" name="p4a68e0b4f83700f53c291e81b82625bc"/>
    <protectedRange password="CE2A" sqref="F1339" name="p9fe41aabd2611f050bfd33ff6fa338b0"/>
    <protectedRange password="CE2A" sqref="G1339" name="p400654693a59c24cf4fdd3580192dddb"/>
    <protectedRange password="CE2A" sqref="H1339" name="p7468cff6dd1fd565f955aa8316c195f8"/>
    <protectedRange password="CE2A" sqref="I1339" name="p9ac133fbadb0771a88bc156fe873cc3f"/>
    <protectedRange password="CE2A" sqref="J1339" name="p6e78fd41a19a2c278d71ab27fb0563e1"/>
    <protectedRange password="CE2A" sqref="K1339" name="p03422c53dd4dfbf8f01914b07ac8be7a"/>
    <protectedRange password="CE2A" sqref="A1340" name="pacdc28e15a7a8be547951009ad10ce60"/>
    <protectedRange password="CE2A" sqref="B1340" name="p801d566ee64d6deea5fafe1a45b33cd7"/>
    <protectedRange password="CE2A" sqref="C1340" name="p3a7e64b38ef822e6925e8e7405c5d522"/>
    <protectedRange password="CE2A" sqref="D1340" name="p2935fcb159ec8870b3e9c8c3c8578668"/>
    <protectedRange password="CE2A" sqref="E1340" name="p18e98f78cedc5496a3c8d44108afeb7f"/>
    <protectedRange password="CE2A" sqref="F1340" name="pa2fa205678e0bccf12250e643175b8b3"/>
    <protectedRange password="CE2A" sqref="G1340" name="pfc47aa62aaf74086721c839cb9ca6449"/>
    <protectedRange password="CE2A" sqref="H1340" name="p97686293d17e3d532cb610754a9bc8c7"/>
    <protectedRange password="CE2A" sqref="I1340" name="pc773b052e9eef235423fc7ac82552ef2"/>
    <protectedRange password="CE2A" sqref="J1340" name="p9ac668e8c534da7cd2b4501c846745e7"/>
    <protectedRange password="CE2A" sqref="K1340" name="pb354f4450a59fe497fd9798b2f353243"/>
    <protectedRange password="CE2A" sqref="A1341" name="p3b3bc84080ba7ac72d8c87d25025f28b"/>
    <protectedRange password="CE2A" sqref="B1341" name="pb8309a74ba3972fcaa7be8973ee276fd"/>
    <protectedRange password="CE2A" sqref="C1341" name="pec19919edd821b941893d2f7b3ad2aba"/>
    <protectedRange password="CE2A" sqref="D1341" name="p0a86589dd3333ff18b2e59b2c05e5a99"/>
    <protectedRange password="CE2A" sqref="E1341" name="p3b02a578aaa229f500eee89ba3eb7e50"/>
    <protectedRange password="CE2A" sqref="F1341" name="p638855a2079ebe05f973c6ef11e97753"/>
    <protectedRange password="CE2A" sqref="G1341" name="pd1616af42efce9b1ed410fd47467ded7"/>
    <protectedRange password="CE2A" sqref="H1341" name="pc56ebd6509787dec549186e2c6ad915d"/>
    <protectedRange password="CE2A" sqref="I1341" name="pc18e31c69e9851ce5c8375b979c7cfcc"/>
    <protectedRange password="CE2A" sqref="J1341" name="p4d26a5647c9d0dfa050301225446dc43"/>
    <protectedRange password="CE2A" sqref="K1341" name="p037b0f1bb043a9e057598cb961c777bc"/>
    <protectedRange password="CE2A" sqref="A1342" name="pac9a7faad608ac425d596eec583214fb"/>
    <protectedRange password="CE2A" sqref="B1342" name="pdcc2f563b7d9fa80056eccc3d56a8440"/>
    <protectedRange password="CE2A" sqref="C1342" name="p442e92d27ad576ca17db24df16376de9"/>
    <protectedRange password="CE2A" sqref="D1342" name="p2f147fd3e55fe391c40276a4da03fbb0"/>
    <protectedRange password="CE2A" sqref="E1342" name="p7a3188b279968d0472101885acbba113"/>
    <protectedRange password="CE2A" sqref="F1342" name="pb656fd2250cf3b7de532e06bc0bfdb01"/>
    <protectedRange password="CE2A" sqref="G1342" name="pcdcc7728ca8b232135b999dc19c28930"/>
    <protectedRange password="CE2A" sqref="H1342" name="p15ae692bb20cd24f51df43a56122e992"/>
    <protectedRange password="CE2A" sqref="I1342" name="p9d540b8af707ecd9933c50a951ea4667"/>
    <protectedRange password="CE2A" sqref="J1342" name="pe38f02e601c8b603afe2bb1f0414c323"/>
    <protectedRange password="CE2A" sqref="K1342" name="p7e094c131d16c1ca1b49824f71b30734"/>
    <protectedRange password="CE2A" sqref="A1343" name="p85f0db0946b6cb8ee86bce2820ba1538"/>
    <protectedRange password="CE2A" sqref="B1343" name="p082dce76dbfe7d69fbc9c7a78972885e"/>
    <protectedRange password="CE2A" sqref="C1343" name="p1f620b6f1876f414dc1bf6b6588411c7"/>
    <protectedRange password="CE2A" sqref="D1343" name="p7df782a004c234f9a52d0f5eb483edce"/>
    <protectedRange password="CE2A" sqref="E1343" name="p1f4d5f13caae15ce814dd626c6403d6b"/>
    <protectedRange password="CE2A" sqref="F1343" name="p1df02ddff5236473b11a75de44ddeb52"/>
    <protectedRange password="CE2A" sqref="G1343" name="p2fe3d5737ff33347c59a350a882e2027"/>
    <protectedRange password="CE2A" sqref="H1343" name="paca7780a6279b391cf5b12e11f237415"/>
    <protectedRange password="CE2A" sqref="I1343" name="p739c2ccd286b34ad48e5a69e4524a1dc"/>
    <protectedRange password="CE2A" sqref="J1343" name="p2a48b0793d63ebcfce7de7c9bbc38fb8"/>
    <protectedRange password="CE2A" sqref="K1343" name="p434e4cec0d722da27df3250844c3111d"/>
    <protectedRange password="CE2A" sqref="A1344" name="p979c3e18f2e53d8567731b1b14bcd871"/>
    <protectedRange password="CE2A" sqref="B1344" name="pacfd66986fe7ca7ecc02b84f019c1032"/>
    <protectedRange password="CE2A" sqref="C1344" name="p49f53801e10a0af97dcdda4fa16c43e7"/>
    <protectedRange password="CE2A" sqref="D1344" name="p89e9d61def98e162bd6f3590597bcf0e"/>
    <protectedRange password="CE2A" sqref="E1344" name="p437a20bc1ce9dbcd805e914cd1f0d48e"/>
    <protectedRange password="CE2A" sqref="F1344" name="p8538929aa4ac972089d091297712670a"/>
    <protectedRange password="CE2A" sqref="G1344" name="pfabb96371dda99dcd8555bbe7a3e9c8b"/>
    <protectedRange password="CE2A" sqref="H1344" name="p9248e4f76ecaef5b02e6c471cae3428b"/>
    <protectedRange password="CE2A" sqref="I1344" name="pc03500d3500eca806d2efe843cc315f7"/>
    <protectedRange password="CE2A" sqref="J1344" name="pc18e036c9f42d467b7c6f7988bea1cd9"/>
    <protectedRange password="CE2A" sqref="K1344" name="p5662a01c3078f820180be340b18c0d94"/>
    <protectedRange password="CE2A" sqref="A1345" name="p1d9abe81cccf14f222405983936676a8"/>
    <protectedRange password="CE2A" sqref="B1345" name="p441e9bc3e9916c6ad60af28975789062"/>
    <protectedRange password="CE2A" sqref="C1345" name="p265e66612fcf1196bdda8aa2d74dfc80"/>
    <protectedRange password="CE2A" sqref="D1345" name="p72021ed54e7500fc1bd196b923082117"/>
    <protectedRange password="CE2A" sqref="E1345" name="p12f56f56b54eb0351b39bc5dd6daa4f8"/>
    <protectedRange password="CE2A" sqref="F1345" name="paf0e44bac491b6a46df8fdb903eb3617"/>
    <protectedRange password="CE2A" sqref="G1345" name="p3805fea758490def45cc7080efe8389e"/>
    <protectedRange password="CE2A" sqref="H1345" name="p1a440bc8eb40c6f6caa2d9fe7291f66a"/>
    <protectedRange password="CE2A" sqref="I1345" name="pc832e46ecab9b3fd77e193223b063c27"/>
    <protectedRange password="CE2A" sqref="J1345" name="p33b81d2c78b0a8512cde7c027df1a330"/>
    <protectedRange password="CE2A" sqref="K1345" name="p55fa4a7de36c984bdacbfe42c42674e7"/>
    <protectedRange password="CE2A" sqref="A1346" name="pe93b67533e1076198e6dbfbbced9d0b2"/>
    <protectedRange password="CE2A" sqref="B1346" name="p9d095af37b2e4f276e9df68ecf92e5be"/>
    <protectedRange password="CE2A" sqref="C1346" name="p4d36e1f83610d01826781f1a1fcc5843"/>
    <protectedRange password="CE2A" sqref="D1346" name="p07d3ac3dc04097bf3264d266ec0e879d"/>
    <protectedRange password="CE2A" sqref="E1346" name="pc69b8e5188ba82ded9a804bbf2767d0c"/>
    <protectedRange password="CE2A" sqref="F1346" name="pdc620bc51fd84cde6a733029bd75b962"/>
    <protectedRange password="CE2A" sqref="G1346" name="pe6a84159155df2edcdb27100a758a42a"/>
    <protectedRange password="CE2A" sqref="H1346" name="pe151dbe77304152d0c34fd0aec23f9e4"/>
    <protectedRange password="CE2A" sqref="I1346" name="p6240d09b7ee6429dd86064542f82b1c9"/>
    <protectedRange password="CE2A" sqref="J1346" name="pcb67322836aaf011135bde094496fadf"/>
    <protectedRange password="CE2A" sqref="K1346" name="p1d081f7d7768ca0f8caf631d2b1acb13"/>
    <protectedRange password="CE2A" sqref="A1347" name="pb1435b4ffa94525e45df605def49d430"/>
    <protectedRange password="CE2A" sqref="B1347" name="p98e5850731eaaf32c435639dce4ddb4c"/>
    <protectedRange password="CE2A" sqref="C1347" name="p75b50144eaa55aea734217b389c6b05f"/>
    <protectedRange password="CE2A" sqref="D1347" name="pff3186e83b0f41d7382f55571e01e0f6"/>
    <protectedRange password="CE2A" sqref="E1347" name="pcf77075db6e4e334c60fc630b09c0f95"/>
    <protectedRange password="CE2A" sqref="F1347" name="pf0b26cfbe97326f5ff93b7bcf322bdb1"/>
    <protectedRange password="CE2A" sqref="G1347" name="pd12b3198c7ead4a4acf6158aa64fdf98"/>
    <protectedRange password="CE2A" sqref="H1347" name="p5321cdea2b8cafd2b6906cafc2cf36e7"/>
    <protectedRange password="CE2A" sqref="I1347" name="p890d229eea7f9839b5b3232619ef72dc"/>
    <protectedRange password="CE2A" sqref="J1347" name="pc2d1ad0dd898adb4ed858e56d1a3eb99"/>
    <protectedRange password="CE2A" sqref="K1347" name="p3bbc6080dc165df6b26752dd6a186685"/>
    <protectedRange password="CE2A" sqref="A1348" name="p954ef90bbf94d8bfa891d91dfc87f1ac"/>
    <protectedRange password="CE2A" sqref="B1348" name="p733fd6e50eb8f7fdf9b672e12ea93164"/>
    <protectedRange password="CE2A" sqref="C1348" name="p5653bb129942a0fb0b682d88268bf051"/>
    <protectedRange password="CE2A" sqref="D1348" name="pd1b0ed83a925812bb52ed344a922cdb0"/>
    <protectedRange password="CE2A" sqref="E1348" name="pcca6f5a3536ac6cf050945c9958f09b1"/>
    <protectedRange password="CE2A" sqref="F1348" name="p7666ad752a43660a7363bc7400feac2a"/>
    <protectedRange password="CE2A" sqref="G1348" name="pd4fb83412d3e570a62aab31bbe6f697f"/>
    <protectedRange password="CE2A" sqref="H1348" name="pe8e3c6e7483bc7806347bec0b3932b29"/>
    <protectedRange password="CE2A" sqref="I1348" name="pdd5d216e6b84f6f952962dbe0f4cde35"/>
    <protectedRange password="CE2A" sqref="J1348" name="p32e04b920b8be6580dc9a2d4a0b8fde8"/>
    <protectedRange password="CE2A" sqref="K1348" name="pbef524c72d79f45a96a140847af23ede"/>
    <protectedRange password="CE2A" sqref="A1349" name="pa1bd121053683b09ccf43d1c682c6a46"/>
    <protectedRange password="CE2A" sqref="B1349" name="p775001d4be113ae43bd1e59715b9ae37"/>
    <protectedRange password="CE2A" sqref="C1349" name="pa1b641f1371729b6aa9e703e7d0e6360"/>
    <protectedRange password="CE2A" sqref="D1349" name="p7a2f3f7c3b127e3c80ccfc3eed5c9274"/>
    <protectedRange password="CE2A" sqref="E1349" name="paacbe7566f50634da457ced3caef4244"/>
    <protectedRange password="CE2A" sqref="F1349" name="pe121887005ec5cd63dd3aa47e7ca7635"/>
    <protectedRange password="CE2A" sqref="G1349" name="pdb55daf45e9486d585671559624b75df"/>
    <protectedRange password="CE2A" sqref="H1349" name="p325aee49a5b25a4b9d5390a63d5643e4"/>
    <protectedRange password="CE2A" sqref="I1349" name="pfd9076c50f78a0be0cd1590857344450"/>
    <protectedRange password="CE2A" sqref="J1349" name="p59b4bef41311a198f8a9cea0cea91d18"/>
    <protectedRange password="CE2A" sqref="K1349" name="pe8d2d26a4be73326480104e1236a1e3b"/>
    <protectedRange password="CE2A" sqref="A1350" name="p9c3d3ed975901a09be8ed80be89c0743"/>
    <protectedRange password="CE2A" sqref="B1350" name="pb8ee3cf768eca11730f53e64554bfb68"/>
    <protectedRange password="CE2A" sqref="C1350" name="p42c420600a7e223b8f8057d4c7bc1f02"/>
    <protectedRange password="CE2A" sqref="D1350" name="p4e39812e97d990c2679d7ed6fae6a212"/>
    <protectedRange password="CE2A" sqref="E1350" name="p28f8fc3381d5c3d53ac9e73f5f8bf722"/>
    <protectedRange password="CE2A" sqref="F1350" name="p807be9ba8ab893605169944d74942845"/>
    <protectedRange password="CE2A" sqref="G1350" name="p92515835cb50cb23a5c6c8e2014fc327"/>
    <protectedRange password="CE2A" sqref="H1350" name="p38d018f24f0bae86717573cc81e99303"/>
    <protectedRange password="CE2A" sqref="I1350" name="p748764cb9558bbeeaa079676d9064af9"/>
    <protectedRange password="CE2A" sqref="J1350" name="p915dcaac86755854cf06a60dfa4e0973"/>
    <protectedRange password="CE2A" sqref="K1350" name="p35d87a7336e57da7bd5c560139ba9434"/>
    <protectedRange password="CE2A" sqref="A1351" name="p9c365876c12ae28f972e1301e83b1563"/>
    <protectedRange password="CE2A" sqref="B1351" name="pb9ee29250e4c2512a270115b0c9e213d"/>
    <protectedRange password="CE2A" sqref="C1351" name="p9b611dd1a3bca2bd803a1fe34c0e7c47"/>
    <protectedRange password="CE2A" sqref="D1351" name="p91bb907395244c47af00d592cfd12353"/>
    <protectedRange password="CE2A" sqref="E1351" name="pa4051269e5fb9157dfd1c62f50d06c2e"/>
    <protectedRange password="CE2A" sqref="F1351" name="pb5ccd642352c03d0ceadd5ce4f8727e6"/>
    <protectedRange password="CE2A" sqref="G1351" name="p742c661fe5a536b7d065435b5fa569a4"/>
    <protectedRange password="CE2A" sqref="H1351" name="pbdc1f875e662162b5e6c7b6531acdd21"/>
    <protectedRange password="CE2A" sqref="I1351" name="pc6365802b88f124c9422ae9297c73a5e"/>
    <protectedRange password="CE2A" sqref="J1351" name="p316a61652282c2c499e6853e3106677e"/>
    <protectedRange password="CE2A" sqref="K1351" name="pe63750804f4e7f3699b9de564466b931"/>
    <protectedRange password="CE2A" sqref="A1352" name="pd653a0c61f12599f80c6e59d0b7e3e44"/>
    <protectedRange password="CE2A" sqref="B1352" name="p6de401485a0a74be436f1733f9985002"/>
    <protectedRange password="CE2A" sqref="C1352" name="p348d7b9b698c6edace9bb78c1d4f51d1"/>
    <protectedRange password="CE2A" sqref="D1352" name="p988eaf090e67ca5ba35b4cae04f24859"/>
    <protectedRange password="CE2A" sqref="E1352" name="pef1f494b3add89f5c81125dbab2ab37d"/>
    <protectedRange password="CE2A" sqref="F1352" name="p5d66ab28d8ccff73dfc3dd298a4eac90"/>
    <protectedRange password="CE2A" sqref="G1352" name="p7c90e637f785c4112b8e103a99f13054"/>
    <protectedRange password="CE2A" sqref="H1352" name="p8d4423daaf262d7936554d465b05bac1"/>
    <protectedRange password="CE2A" sqref="I1352" name="p442459c94539284473bc816398ba5c87"/>
    <protectedRange password="CE2A" sqref="J1352" name="p80cfe4416646d134492b43966fdbb54e"/>
    <protectedRange password="CE2A" sqref="K1352" name="pd368bf5fd5520b5673b67e517e6b389b"/>
    <protectedRange password="CE2A" sqref="A1353" name="p1667a902bd3184fa7150c79db841f5a5"/>
    <protectedRange password="CE2A" sqref="B1353" name="p562959ae8d608c009d60844125301a62"/>
    <protectedRange password="CE2A" sqref="C1353" name="pac8dd4fbe4d373916e61821f6a777485"/>
    <protectedRange password="CE2A" sqref="D1353" name="p8112502b983fef67d7e40695ad87df41"/>
    <protectedRange password="CE2A" sqref="E1353" name="p8280ee046b40ce51c5a573fa00a91efd"/>
    <protectedRange password="CE2A" sqref="F1353" name="pfc135c6f6c2499694af2bf678b03dc53"/>
    <protectedRange password="CE2A" sqref="G1353" name="pc1d4864cbcffa7c33fe5fe956e062372"/>
    <protectedRange password="CE2A" sqref="H1353" name="pb8c5e9d4029710050b3c62c142af3273"/>
    <protectedRange password="CE2A" sqref="I1353" name="p39729a65d45a227d5921f439027e51ea"/>
    <protectedRange password="CE2A" sqref="J1353" name="p40120d177fc58b53c3428e35552ac5d1"/>
    <protectedRange password="CE2A" sqref="K1353" name="pb633aabc2f9a18bdbada6cfee9498921"/>
    <protectedRange password="CE2A" sqref="A1354" name="pe6bfac79b1c6581709a22538a85d3369"/>
    <protectedRange password="CE2A" sqref="B1354" name="p0a83115b3051df957fe33c4116d2faf5"/>
    <protectedRange password="CE2A" sqref="C1354" name="pa5b8fa505b2721fad50d336a0f586248"/>
    <protectedRange password="CE2A" sqref="D1354" name="p8fc5250b381917d3267ca9971b7e1e3d"/>
    <protectedRange password="CE2A" sqref="E1354" name="p6567e5afbd91f65b795eb53ed140520b"/>
    <protectedRange password="CE2A" sqref="F1354" name="p8ed64f9a5443c7b2bddfacfdfb5a4d02"/>
    <protectedRange password="CE2A" sqref="G1354" name="p05d7f47371931defbb359d07134fea50"/>
    <protectedRange password="CE2A" sqref="H1354" name="p741d9b2e69c42dba742d7850e04621e9"/>
    <protectedRange password="CE2A" sqref="I1354" name="pda122badc262950a8440b97473624fee"/>
    <protectedRange password="CE2A" sqref="J1354" name="pbdf9a417fcbac085e0d4687e5700dd32"/>
    <protectedRange password="CE2A" sqref="K1354" name="p98ac51a5322c21cbb94f558270927512"/>
    <protectedRange password="CE2A" sqref="A1355" name="p62c54635f7dd828717b8f70bb1dde52c"/>
    <protectedRange password="CE2A" sqref="B1355" name="pa9095f38667db30b98288fd2526b160b"/>
    <protectedRange password="CE2A" sqref="C1355" name="pb5063aeb4ba8eda319ce40c0d7cf8699"/>
    <protectedRange password="CE2A" sqref="D1355" name="p623add86048a74b82d6c90f82509bdae"/>
    <protectedRange password="CE2A" sqref="E1355" name="p9094f13020da1cdb94f241cc438f49c5"/>
    <protectedRange password="CE2A" sqref="F1355" name="p602f9a2d465225bd24b5261a1ef21420"/>
    <protectedRange password="CE2A" sqref="G1355" name="pb85945f5b733fa7fd7eb34134482e5b6"/>
    <protectedRange password="CE2A" sqref="H1355" name="p46f894a7a65fb7caaebd1f59793dbef1"/>
    <protectedRange password="CE2A" sqref="I1355" name="pbc11e851467a29e1d48387f2c8f3a557"/>
    <protectedRange password="CE2A" sqref="J1355" name="p6b556fea746fbc72a0282b70ed40fb8c"/>
    <protectedRange password="CE2A" sqref="K1355" name="peff1dda65199f0ee01394518af566c2f"/>
    <protectedRange password="CE2A" sqref="A1356" name="p25aa849d078ddaeb772fde7e28cb1e80"/>
    <protectedRange password="CE2A" sqref="B1356" name="p64218cb27a404977e1456b1b76ddf02c"/>
    <protectedRange password="CE2A" sqref="C1356" name="p69b7eb100f0b867c965fda4ba9fa1082"/>
    <protectedRange password="CE2A" sqref="D1356" name="p947a2aa76fa382c7c6eb36dfd0c3d009"/>
    <protectedRange password="CE2A" sqref="E1356" name="pe189edd927a0692a28a7bc03864f9be5"/>
    <protectedRange password="CE2A" sqref="F1356" name="p25f9fa745b271690dcd5c4d84cb24ea0"/>
    <protectedRange password="CE2A" sqref="G1356" name="p440e5faa966a20c0528130f0936d1471"/>
    <protectedRange password="CE2A" sqref="H1356" name="p38a9cf3a8d2481b66f98836fe9caaff1"/>
    <protectedRange password="CE2A" sqref="I1356" name="p6f8b26ebc7d6101709f371a8194a4207"/>
    <protectedRange password="CE2A" sqref="J1356" name="p775d60491f3ea01db22a6b3d22fb7934"/>
    <protectedRange password="CE2A" sqref="K1356" name="p97c8f8b57ccc24e339c0237ceed9e1d0"/>
    <protectedRange password="CE2A" sqref="A1357" name="p959e1df6201736b76eb9c92861aac35f"/>
    <protectedRange password="CE2A" sqref="B1357" name="p6b83a9abb13633b89d578710c49798ba"/>
    <protectedRange password="CE2A" sqref="C1357" name="p61aab4073436c8b337d9134248bf3b03"/>
    <protectedRange password="CE2A" sqref="D1357" name="p6e588e330adc41e799b688f7788d1e66"/>
    <protectedRange password="CE2A" sqref="E1357" name="pdf1baff6c78fc9984a6198e2b2070be0"/>
    <protectedRange password="CE2A" sqref="F1357" name="p3c243559e2e9f110a34b1fb43dbe7236"/>
    <protectedRange password="CE2A" sqref="G1357" name="p965233b927515afb092181ceaf2cb45e"/>
    <protectedRange password="CE2A" sqref="H1357" name="pb279bfe7171554ee5225c96ad3ed7ef8"/>
    <protectedRange password="CE2A" sqref="I1357" name="p6b70b9ce0c11e786af664839916a267f"/>
    <protectedRange password="CE2A" sqref="J1357" name="pfd62fe280fa9429060799b0e636161b9"/>
    <protectedRange password="CE2A" sqref="K1357" name="p7d2d4f4a99dd053758fbee17d30a3231"/>
    <protectedRange password="CE2A" sqref="A1358" name="pc49a3ef7d7f92dd070382dcb191699be"/>
    <protectedRange password="CE2A" sqref="B1358" name="p1d6385316c1d4e211679d034cdb5381e"/>
    <protectedRange password="CE2A" sqref="C1358" name="pac06be6011beb7313264cf3266fa0824"/>
    <protectedRange password="CE2A" sqref="D1358" name="p68a9f7dad239537088035507c00c8a94"/>
    <protectedRange password="CE2A" sqref="E1358" name="p087da5248bc7350ed794468ae969a2a5"/>
    <protectedRange password="CE2A" sqref="F1358" name="p64eb88ed1284da66fecc35945933394d"/>
    <protectedRange password="CE2A" sqref="G1358" name="p82821178416d5f61ec17ec7f8684fd5e"/>
    <protectedRange password="CE2A" sqref="H1358" name="pe510471c1ffb0de30772a87f31e0569a"/>
    <protectedRange password="CE2A" sqref="I1358" name="p51892ae706b6a6c4cd5fe8b0d9173a27"/>
    <protectedRange password="CE2A" sqref="J1358" name="p968e29d7c83feb897f2a9d55e83ee055"/>
    <protectedRange password="CE2A" sqref="K1358" name="p87fb567bce56ea38e70fe1f221a300ff"/>
    <protectedRange password="CE2A" sqref="A1359" name="p5d271f2dd4d6cea5e4f81c726cad781f"/>
    <protectedRange password="CE2A" sqref="B1359" name="pd67aa7f7b0c2c899a692325743f2bc7b"/>
    <protectedRange password="CE2A" sqref="C1359" name="p9997648d342c7a6e26284fbbfe66723a"/>
    <protectedRange password="CE2A" sqref="D1359" name="p161eae50097463322e8283798c02c214"/>
    <protectedRange password="CE2A" sqref="E1359" name="p3f005b88b12109bdc2b339c56f1f58fd"/>
    <protectedRange password="CE2A" sqref="F1359" name="pd9bbf1def318daaebdcc7662525081bb"/>
    <protectedRange password="CE2A" sqref="G1359" name="p056e25e3ae96760d32cef4a705e629f4"/>
    <protectedRange password="CE2A" sqref="H1359" name="p1bbb7e829348994a2217c330fc8a9e4a"/>
    <protectedRange password="CE2A" sqref="I1359" name="pb15ef9e3c1e0f0f02070b49f9c52e843"/>
    <protectedRange password="CE2A" sqref="J1359" name="pdee64a5d79127870d1360871d077a91f"/>
    <protectedRange password="CE2A" sqref="K1359" name="pa9d52104b6cefcacdb9700c98a772fd4"/>
    <protectedRange password="CE2A" sqref="A1360" name="p448b2d19ef567b9e69bcf9f497442d27"/>
    <protectedRange password="CE2A" sqref="B1360" name="p7409a3b5b0c5b98b35cf57401782e126"/>
    <protectedRange password="CE2A" sqref="C1360" name="p41c71870345c2ca827347819d9285d67"/>
    <protectedRange password="CE2A" sqref="D1360" name="p4cf64c4153820d0e47ecc2301fc47a67"/>
    <protectedRange password="CE2A" sqref="E1360" name="p049e709afae0cd8a4a9439638b361cfa"/>
    <protectedRange password="CE2A" sqref="F1360" name="p7c0d57faa1b58b584e8f3502b08bd8fb"/>
    <protectedRange password="CE2A" sqref="G1360" name="p9e5667d775517ca75de63d31e2380725"/>
    <protectedRange password="CE2A" sqref="H1360" name="p91f03022cc6e35cb05b6d1b149b45245"/>
    <protectedRange password="CE2A" sqref="I1360" name="pd35f7f722604645ec7f2aef93f8838ef"/>
    <protectedRange password="CE2A" sqref="J1360" name="p8f004c1bcdf27f4deadc3fb4a8849256"/>
    <protectedRange password="CE2A" sqref="K1360" name="p990d8447c6885777a184dc399402e474"/>
    <protectedRange password="CE2A" sqref="A1361" name="pa4432bdc2f476b81672618eb96860930"/>
    <protectedRange password="CE2A" sqref="B1361" name="pfdfbe8db092486aa22a8004888ceb433"/>
    <protectedRange password="CE2A" sqref="C1361" name="p6f4cefc0ec05be32b2476b93392f5f0f"/>
    <protectedRange password="CE2A" sqref="D1361" name="p25f334035502dcb8381943e7ebb3559b"/>
    <protectedRange password="CE2A" sqref="E1361" name="p6d2421fcf41f6951857da1d2dcee1361"/>
    <protectedRange password="CE2A" sqref="F1361" name="pb4a9da731b28dfe406d8ba0d874fb602"/>
    <protectedRange password="CE2A" sqref="G1361" name="pddf4bebe3bf67e6917959eb29d6ff95e"/>
    <protectedRange password="CE2A" sqref="H1361" name="pc5ed03c92d083f4d4d40b16624e1eab2"/>
    <protectedRange password="CE2A" sqref="I1361" name="p053aab384d91f1b73ba367f181c2e507"/>
    <protectedRange password="CE2A" sqref="J1361" name="p8be78abd5507968cf53aa479df84380b"/>
    <protectedRange password="CE2A" sqref="K1361" name="p8a3eb09419844ff522904281ff8f29c6"/>
    <protectedRange password="CE2A" sqref="A1362" name="p0eabab9613e2eeef548a24c04e00067c"/>
    <protectedRange password="CE2A" sqref="B1362" name="pa966489549e2b4a30424bc0804edfa37"/>
    <protectedRange password="CE2A" sqref="C1362" name="pe24807f58d75e9daa22c646e5cc0eee7"/>
    <protectedRange password="CE2A" sqref="D1362" name="pda85a9dc1185037fde0248ca999c04a6"/>
    <protectedRange password="CE2A" sqref="E1362" name="p14701665fc4e69a5c1e46fdd090b692d"/>
    <protectedRange password="CE2A" sqref="F1362" name="p25fadd90df2e026e311286b3ddb0e00f"/>
    <protectedRange password="CE2A" sqref="G1362" name="pe46c18678b53ab6d412f71309675a69f"/>
    <protectedRange password="CE2A" sqref="H1362" name="p8da8839f23210483cef5d7345b6a30bc"/>
    <protectedRange password="CE2A" sqref="I1362" name="pab9621f7aac00ddf2161157bb7b3d656"/>
    <protectedRange password="CE2A" sqref="J1362" name="p5c4ef4abaf2050473a81162fd39506ec"/>
    <protectedRange password="CE2A" sqref="K1362" name="pc924e2ba0d402b3489d721c413e16b79"/>
    <protectedRange password="CE2A" sqref="A1363" name="pdd45016b80cb4b491802a5004452ec8f"/>
    <protectedRange password="CE2A" sqref="B1363" name="p4e67a14f41f81989e9b36c9ffb3293da"/>
    <protectedRange password="CE2A" sqref="C1363" name="p251c86265857e2a26c67e90ab1c07fc1"/>
    <protectedRange password="CE2A" sqref="D1363" name="p592d8d1f5ae0d2c31f1c97b06ab6ae6d"/>
    <protectedRange password="CE2A" sqref="E1363" name="p7fd67fff320027ded160bf3a266f0491"/>
    <protectedRange password="CE2A" sqref="F1363" name="pd4cd0b780f930dae913ba079113cbc3f"/>
    <protectedRange password="CE2A" sqref="G1363" name="pdab66e8fa9b7dc9dbf74c16ca8769894"/>
    <protectedRange password="CE2A" sqref="H1363" name="p79b0a3198f51797ffbc1de04254e8cee"/>
    <protectedRange password="CE2A" sqref="I1363" name="p15b3e1a592fc97fd5b0cfcbee94e9b6d"/>
    <protectedRange password="CE2A" sqref="J1363" name="p5f0fc2f45ffaee7615276f8d9f6d175f"/>
    <protectedRange password="CE2A" sqref="K1363" name="p6bfb3b366f52707ab32525040d0e599b"/>
    <protectedRange password="CE2A" sqref="A1364" name="pdf29c5399b4fda17f0a477cbd38fde63"/>
    <protectedRange password="CE2A" sqref="B1364" name="p5a7e265c5979415a00d7b038bf5b08a7"/>
    <protectedRange password="CE2A" sqref="C1364" name="p95421ff565e59c31fba0ef59f5b89684"/>
    <protectedRange password="CE2A" sqref="D1364" name="pb998feab7a72bc91d30006f9c5838176"/>
    <protectedRange password="CE2A" sqref="E1364" name="p4c7357d95e906e7fea59242cb7ea0152"/>
    <protectedRange password="CE2A" sqref="F1364" name="pfc32dd8091f07e93dcf5d98a40c0f318"/>
    <protectedRange password="CE2A" sqref="G1364" name="pb94e186bf839f34bc2c1f93d38ef06c8"/>
    <protectedRange password="CE2A" sqref="H1364" name="p33283f34f01c644cb47b16c191f73893"/>
    <protectedRange password="CE2A" sqref="I1364" name="p5f1f02d4b729c7e73a0477279e59dd76"/>
    <protectedRange password="CE2A" sqref="J1364" name="p61de10c9f95de41d2567931413196228"/>
    <protectedRange password="CE2A" sqref="K1364" name="p3f30f6fe24dd5057d967269e292d09db"/>
    <protectedRange password="CE2A" sqref="A1365" name="p08125e25366f5890d7b0b4db14b1d45d"/>
    <protectedRange password="CE2A" sqref="B1365" name="p36dc335f8759ee23fce79866a6322565"/>
    <protectedRange password="CE2A" sqref="C1365" name="pd9e88594ad012932bf31fc16a594ca53"/>
    <protectedRange password="CE2A" sqref="D1365" name="p43d49fc5058b9e636ed427ee6d875c22"/>
    <protectedRange password="CE2A" sqref="E1365" name="pedb4c8c10eb9056e940e7351688fffc8"/>
    <protectedRange password="CE2A" sqref="F1365" name="p8d8726ea34e7d9d42269a798840d8bb3"/>
    <protectedRange password="CE2A" sqref="G1365" name="p3a3185af3ee817bce41decce1aaa0f1c"/>
    <protectedRange password="CE2A" sqref="H1365" name="pe5291e06be7118a9bd8bc397432facaa"/>
    <protectedRange password="CE2A" sqref="I1365" name="p3686681fa931fa548b36cdf2f4697cd2"/>
    <protectedRange password="CE2A" sqref="J1365" name="p32fea7be073e063a8662d9a3e4e5f9a0"/>
    <protectedRange password="CE2A" sqref="K1365" name="pabcd5c307a8ffea94f1b0f4384d79bba"/>
    <protectedRange password="CE2A" sqref="A1366" name="p3ed816f23c9c2b1d5dcf6f729b13e388"/>
    <protectedRange password="CE2A" sqref="B1366" name="p52a9484aa9f91c14b6ec51e3a8c383bf"/>
    <protectedRange password="CE2A" sqref="C1366" name="pf3fc71dd5740e160cb554d2e5a1c325c"/>
    <protectedRange password="CE2A" sqref="D1366" name="p8513b013eac9e6874f2951f06e1a096c"/>
    <protectedRange password="CE2A" sqref="E1366" name="pe14ae5aaeaf14e8c1708197717914b69"/>
    <protectedRange password="CE2A" sqref="F1366" name="p3cf759b013d9225873ddd5694535ff2d"/>
    <protectedRange password="CE2A" sqref="G1366" name="p2d9fb19cd952d065573235fe182d1b94"/>
    <protectedRange password="CE2A" sqref="H1366" name="p6b2a5f1765c82a7ea727988f90bc6add"/>
    <protectedRange password="CE2A" sqref="I1366" name="pa796efd70e6c89e732c99fe93daacec9"/>
    <protectedRange password="CE2A" sqref="J1366" name="p748f450d743a47338e57a5d4ede7dfa9"/>
    <protectedRange password="CE2A" sqref="K1366" name="p3002316d4439736eec5d3f8bd8e4ce15"/>
    <protectedRange password="CE2A" sqref="A1367" name="pf588ccccccac9393926da6e8ffaa64b1"/>
    <protectedRange password="CE2A" sqref="B1367" name="p75efc2e10356dc6a3ba6b3559fc4667d"/>
    <protectedRange password="CE2A" sqref="C1367" name="pc69b95d97112134d4e1908b9d46648bf"/>
    <protectedRange password="CE2A" sqref="D1367" name="pa5542d5300eac489708c9fa05db94c7f"/>
    <protectedRange password="CE2A" sqref="E1367" name="pa34067c9b0a90235c2892eae5968df67"/>
    <protectedRange password="CE2A" sqref="F1367" name="pfd833ff927ff28ce907c72a500ce8089"/>
    <protectedRange password="CE2A" sqref="G1367" name="p69393c6c2393abda98468d657e990512"/>
    <protectedRange password="CE2A" sqref="H1367" name="pa046689997bb935f0f3b1c12c169673c"/>
    <protectedRange password="CE2A" sqref="I1367" name="p55a81e135a90ddecb588908b050bd51d"/>
    <protectedRange password="CE2A" sqref="J1367" name="p77468c9c25a5b21bd898357ed3d37964"/>
    <protectedRange password="CE2A" sqref="K1367" name="p15f60031bcd6ccaefa782a3718e962c8"/>
    <protectedRange password="CE2A" sqref="A1368" name="pc5d1bbe0fc4132659c54167323015338"/>
    <protectedRange password="CE2A" sqref="B1368" name="p725d0a58df3efce39a6ebc0ed2ec7e95"/>
    <protectedRange password="CE2A" sqref="C1368" name="p683029c5aa8823593862d8159b06a5ed"/>
    <protectedRange password="CE2A" sqref="D1368" name="p18b6a4466a34af1d83fd240463958956"/>
    <protectedRange password="CE2A" sqref="E1368" name="pa9a3cef1c1d08b910766be8da7941c70"/>
    <protectedRange password="CE2A" sqref="F1368" name="pd47653ed0912f9a73c96fe54eab5f6d3"/>
    <protectedRange password="CE2A" sqref="G1368" name="p459d0f2381208eb2ed76d92f0e735be8"/>
    <protectedRange password="CE2A" sqref="H1368" name="p2f9f724e1ff5484e1b474a701755b051"/>
    <protectedRange password="CE2A" sqref="I1368" name="p78c00c0a3ed807b823ca41777ae4ffbd"/>
    <protectedRange password="CE2A" sqref="J1368" name="pb1646199012d1bd9d72b422eefc9b3de"/>
    <protectedRange password="CE2A" sqref="K1368" name="p79f8cfef7333579dc5730117d8ea9c14"/>
    <protectedRange password="CE2A" sqref="A1369" name="pcf8d4c3fc0a47a6576c20ec6d3fbf204"/>
    <protectedRange password="CE2A" sqref="B1369" name="pbb154029e15e359ad0c87293b0aef69b"/>
    <protectedRange password="CE2A" sqref="C1369" name="p1acf533e2ee51f02f9b9cc303fc0455e"/>
    <protectedRange password="CE2A" sqref="D1369" name="p053193424298f2c0deaf91978867d04d"/>
    <protectedRange password="CE2A" sqref="E1369" name="p5aa95b429a6697eec05364ce76615edf"/>
    <protectedRange password="CE2A" sqref="F1369" name="p5176c8ef35aac5770ca6807c78b56f4b"/>
    <protectedRange password="CE2A" sqref="G1369" name="p69d199219c746ea19d8237b29b371e5f"/>
    <protectedRange password="CE2A" sqref="H1369" name="pb2f32549823968c5fa1e9adefef6d0da"/>
    <protectedRange password="CE2A" sqref="I1369" name="p749ecc8093f066e01e8f440c9363d92b"/>
    <protectedRange password="CE2A" sqref="J1369" name="pf871c720842f903d5f63786e4999bb41"/>
    <protectedRange password="CE2A" sqref="K1369" name="p8fc34df73776368aa0831bc004264b75"/>
    <protectedRange password="CE2A" sqref="A1370" name="p2d79e325f44f96cd070623d78ef841c7"/>
    <protectedRange password="CE2A" sqref="B1370" name="pa51fbbb568d782d84d5e123ee158cca3"/>
    <protectedRange password="CE2A" sqref="C1370" name="p869cc286fe32116a382451bbfb0f3fbc"/>
    <protectedRange password="CE2A" sqref="D1370" name="p206e4886cf3866e12fc5947cfd41256e"/>
    <protectedRange password="CE2A" sqref="E1370" name="pc6fa0858af353629b94e322efb5117f3"/>
    <protectedRange password="CE2A" sqref="F1370" name="p50bd791dd34b250348a089a24a654f16"/>
    <protectedRange password="CE2A" sqref="G1370" name="p400bd06619e8e8a5337a745e01fda7fc"/>
    <protectedRange password="CE2A" sqref="H1370" name="pae79d427a3ef38d625a71d8c4b44ad87"/>
    <protectedRange password="CE2A" sqref="I1370" name="p5eb8b48e53edba59b127bb8ef024c1b2"/>
    <protectedRange password="CE2A" sqref="J1370" name="p3c872abb37a731c66e927cc5a9f1878e"/>
    <protectedRange password="CE2A" sqref="K1370" name="p6639f78061ad4ab5a2e0105337a8ff72"/>
    <protectedRange password="CE2A" sqref="A1371" name="pb670af5f8d1b84d94bd69715e5e9b004"/>
    <protectedRange password="CE2A" sqref="B1371" name="p34e3c5e9df39f62d680a63b84f180b2e"/>
    <protectedRange password="CE2A" sqref="C1371" name="p9c6fdbf529abd68ae905d81d4fffb53f"/>
    <protectedRange password="CE2A" sqref="D1371" name="p39442f5dc51b32642e40f2bd37549a53"/>
    <protectedRange password="CE2A" sqref="E1371" name="pbd9ac49d36e1a373a4d3d94200ceafd7"/>
    <protectedRange password="CE2A" sqref="F1371" name="p866995b37935a6c3c94509b6e5f66db3"/>
    <protectedRange password="CE2A" sqref="G1371" name="p5d697b48e7f719d9e44066ea79f0dce6"/>
    <protectedRange password="CE2A" sqref="H1371" name="p5d628910ea666268f53ff20fe6930ecf"/>
    <protectedRange password="CE2A" sqref="I1371" name="p26aa9b5f9c8697aeeb637adf0d26b5e5"/>
    <protectedRange password="CE2A" sqref="J1371" name="p6135a7babb8e425bc136e926a44f0ade"/>
    <protectedRange password="CE2A" sqref="K1371" name="p5ea2f589078cf0e2d02b3450b29608db"/>
    <protectedRange password="CE2A" sqref="A1372" name="p0fc77e2398dc7b0894e8421e5e479965"/>
    <protectedRange password="CE2A" sqref="B1372" name="p00644120affc7749da892e69fd1e2234"/>
    <protectedRange password="CE2A" sqref="C1372" name="pb26fc4bbb924fd6a1fee0970d56f4a7a"/>
    <protectedRange password="CE2A" sqref="D1372" name="p6214f6a1950e9e6645b5154c43612eaa"/>
    <protectedRange password="CE2A" sqref="E1372" name="pf2a22743d4b9ccb4d55ec5f63093af5e"/>
    <protectedRange password="CE2A" sqref="F1372" name="peea619bbf7743d9d7a72fcf6fd0392f8"/>
    <protectedRange password="CE2A" sqref="G1372" name="pb4f9fbbb8987c2e182d34c29ef89efc1"/>
    <protectedRange password="CE2A" sqref="H1372" name="p3bc03bd284001abba78e65278ff8fff2"/>
    <protectedRange password="CE2A" sqref="I1372" name="pbb6a2d527612d1bac7e53b3705fdb081"/>
    <protectedRange password="CE2A" sqref="J1372" name="p0872fd0f3a6b6ead49809d0cd555381c"/>
    <protectedRange password="CE2A" sqref="K1372" name="pf3b29af0066735a072997cfb89a18f4c"/>
    <protectedRange password="CE2A" sqref="A1373" name="p3e5b75403f982b532e19821a35c8a765"/>
    <protectedRange password="CE2A" sqref="B1373" name="p1f85133b2312eb98657cf6e0da309745"/>
    <protectedRange password="CE2A" sqref="C1373" name="p89a30f683d14d5e57b21cad1fe07e759"/>
    <protectedRange password="CE2A" sqref="D1373" name="pd2ecc848ee7eb357e95023869c3029b2"/>
    <protectedRange password="CE2A" sqref="E1373" name="pd1dd9b8647427216ba7287ba73debcd0"/>
    <protectedRange password="CE2A" sqref="F1373" name="pe4b1e24a3d4d1a25590cf4a8c18273b9"/>
    <protectedRange password="CE2A" sqref="G1373" name="p20d6d01290c5de5c0033aba6ee553844"/>
    <protectedRange password="CE2A" sqref="H1373" name="p1545181c6652393e6c8f97cf647e5acc"/>
    <protectedRange password="CE2A" sqref="I1373" name="p2de3850d5a9b8a10db06d1e99af1e15b"/>
    <protectedRange password="CE2A" sqref="J1373" name="p1316f675c24e7e06e6498a0840c07362"/>
    <protectedRange password="CE2A" sqref="K1373" name="p09e15577d82ec9931ac08b1dc07bf88e"/>
    <protectedRange password="CE2A" sqref="A1374" name="p49992ce4b0fd645953a618b6c57a8abf"/>
    <protectedRange password="CE2A" sqref="B1374" name="p87f36d1279954b8e9d4b5d290f816755"/>
    <protectedRange password="CE2A" sqref="C1374" name="p570a36d3b4debd3540fde66b33406519"/>
    <protectedRange password="CE2A" sqref="D1374" name="p1846dbe5b909a0c45ec2274c4053e043"/>
    <protectedRange password="CE2A" sqref="E1374" name="pd4747c7091fd51ff47ce88860d3bbae1"/>
    <protectedRange password="CE2A" sqref="F1374" name="pc5a216dd1ee5cd89ee8f01bc508b12ab"/>
    <protectedRange password="CE2A" sqref="G1374" name="p6641fd2305f52b9585027f0d20a0ff23"/>
    <protectedRange password="CE2A" sqref="H1374" name="pc8b49d14f527e9ec4ceda0ba9ccfaf68"/>
    <protectedRange password="CE2A" sqref="I1374" name="p23717c486691be3a80b97c678052900b"/>
    <protectedRange password="CE2A" sqref="J1374" name="pa866e66426c3046af96969d7505f6704"/>
    <protectedRange password="CE2A" sqref="K1374" name="pd0e12a5ca6cb6815ee3182ddadca2745"/>
    <protectedRange password="CE2A" sqref="A1375" name="p1e0fe66dc9df45319bf6364d5befb298"/>
    <protectedRange password="CE2A" sqref="B1375" name="p336b76139b7eb907e2ef6d89567d9063"/>
    <protectedRange password="CE2A" sqref="C1375" name="pe6d02f936aefa8c0855d02cefb6debc4"/>
    <protectedRange password="CE2A" sqref="D1375" name="p4e9e1116dc1c716912e42a88906e9986"/>
    <protectedRange password="CE2A" sqref="E1375" name="peea3b15adff3855d013b23734982a8ef"/>
    <protectedRange password="CE2A" sqref="F1375" name="p4450b7528e867283f531d44a11a2f825"/>
    <protectedRange password="CE2A" sqref="G1375" name="p908fb0581406e752d3d048c7e5ca3186"/>
    <protectedRange password="CE2A" sqref="H1375" name="p9745c0a750c47b26a9763791d096f57d"/>
    <protectedRange password="CE2A" sqref="I1375" name="p62d42ad7edf87b682d3ac325576a9494"/>
    <protectedRange password="CE2A" sqref="J1375" name="p40524608d4108cfcbdf54ed0e84891ac"/>
    <protectedRange password="CE2A" sqref="K1375" name="p681cff30ecb2fef3ca119ab9d873743f"/>
    <protectedRange password="CE2A" sqref="A1376" name="p15b3082e9fa921e3208d8fac2ff78dcf"/>
    <protectedRange password="CE2A" sqref="B1376" name="p3582f3c7c5c95cde3a29f1eb8a27cfcb"/>
    <protectedRange password="CE2A" sqref="C1376" name="p543cf85c82446d86939361113558c09a"/>
    <protectedRange password="CE2A" sqref="D1376" name="peac522f7e3058b5fdcfc565f3dc46676"/>
    <protectedRange password="CE2A" sqref="E1376" name="pfc72b610f2d895c4499355159643bc1f"/>
    <protectedRange password="CE2A" sqref="F1376" name="p320a401684da77c2ce7419a0d823d901"/>
    <protectedRange password="CE2A" sqref="G1376" name="pb127129eafc2b1af2c1f2421143189f8"/>
    <protectedRange password="CE2A" sqref="H1376" name="p38501a7cc70c6651c98978643543b233"/>
    <protectedRange password="CE2A" sqref="I1376" name="pfd0baffd02e693cd14fe1e1551eb1148"/>
    <protectedRange password="CE2A" sqref="J1376" name="pdbf620a78c7354b66bd5b1b07e5aaf8d"/>
    <protectedRange password="CE2A" sqref="K1376" name="p26affb9e43c176f6fa4f26d0c74407cd"/>
    <protectedRange password="CE2A" sqref="A1377" name="pb737e7abd7215277be229021b74bb6b3"/>
    <protectedRange password="CE2A" sqref="B1377" name="p295d4c168b5a2eb7b6dcb85e61436260"/>
    <protectedRange password="CE2A" sqref="C1377" name="p78ee2a82f1e07e00788fa499a5631d72"/>
    <protectedRange password="CE2A" sqref="D1377" name="p701a0850a1de43d1c84c7c9f1c8b56cc"/>
    <protectedRange password="CE2A" sqref="E1377" name="pb9ebcc57c388b2ff3b5ba489ccd3c7e5"/>
    <protectedRange password="CE2A" sqref="F1377" name="pca15324de6453f12b1ad50ff4bb73958"/>
    <protectedRange password="CE2A" sqref="G1377" name="pafbbf021ab3207f892c7536adacc825b"/>
    <protectedRange password="CE2A" sqref="H1377" name="pce990376dae49887c558a0dfb03a0c7e"/>
    <protectedRange password="CE2A" sqref="I1377" name="p1dac4fe53481811945b1f5a5c071ed45"/>
    <protectedRange password="CE2A" sqref="J1377" name="p4ca0eec00f4cf937e540bb1c163dffb6"/>
    <protectedRange password="CE2A" sqref="K1377" name="p785b07fbdf3127fc12312cef8953fe2d"/>
    <protectedRange password="CE2A" sqref="A1378" name="pb627d13cf10376d75f3fcdf132e7763f"/>
    <protectedRange password="CE2A" sqref="B1378" name="pbd4b6675e7a56f9f6abe56f423a54bf7"/>
    <protectedRange password="CE2A" sqref="C1378" name="p6b46122b5e424c305d5917661789340b"/>
    <protectedRange password="CE2A" sqref="D1378" name="p86afad5f4bdab39269614122c90b520d"/>
    <protectedRange password="CE2A" sqref="E1378" name="p40807a9bd5994882d8ee8f00d08a0034"/>
    <protectedRange password="CE2A" sqref="F1378" name="p0df9465083e7a5b9a0a99c27d61b99be"/>
    <protectedRange password="CE2A" sqref="G1378" name="pe9d7678fe936fba44e647c0bbab60171"/>
    <protectedRange password="CE2A" sqref="H1378" name="pcc2c10f997947f371bba6c7f5cab14d9"/>
    <protectedRange password="CE2A" sqref="I1378" name="pf2afbbd0f923356a0743442573d222a7"/>
    <protectedRange password="CE2A" sqref="J1378" name="pa1f68e0057f407fa33b7033e93d5b269"/>
    <protectedRange password="CE2A" sqref="K1378" name="p0a5788eaa6b604b49d7e6d1133a250b2"/>
    <protectedRange password="CE2A" sqref="A1379" name="p38c0f87e5b610f0e3df61c07a0ea842f"/>
    <protectedRange password="CE2A" sqref="B1379" name="p071b9b147c870866fe7941b501a2aa19"/>
    <protectedRange password="CE2A" sqref="C1379" name="pc1676ab70c2c3b654083a747285f366c"/>
    <protectedRange password="CE2A" sqref="D1379" name="pdd8bf4790228b89efbefa09feb8cc9df"/>
    <protectedRange password="CE2A" sqref="E1379" name="pfba7313a0e77a744e79ab60dd7a0165b"/>
    <protectedRange password="CE2A" sqref="F1379" name="p69dc85504dec50970125a611e577a82a"/>
    <protectedRange password="CE2A" sqref="G1379" name="pcceb25daa8153f10d397e3e2868aa833"/>
    <protectedRange password="CE2A" sqref="H1379" name="p6e555e6adf59e7a2c2d5b26e63e5551c"/>
    <protectedRange password="CE2A" sqref="I1379" name="p4efea295aa6371f3c94a1a1f6d30c772"/>
    <protectedRange password="CE2A" sqref="J1379" name="pde7e93c948a716ed1978cc210fc38b8a"/>
    <protectedRange password="CE2A" sqref="K1379" name="p3d26b79a2be65d39327270667c2878b1"/>
    <protectedRange password="CE2A" sqref="A1380" name="pc442adb766474cc2d2212d1d777e8628"/>
    <protectedRange password="CE2A" sqref="B1380" name="pcb4ffb5918b1616ce6603df7309bb47d"/>
    <protectedRange password="CE2A" sqref="C1380" name="pbc4d759715d72191707ef1e5d6f9f2fa"/>
    <protectedRange password="CE2A" sqref="D1380" name="pf84b0b2a3243851ee6fef45b65ee3f07"/>
    <protectedRange password="CE2A" sqref="E1380" name="pc701566c3141deca06ee85fb9a0fbf0d"/>
    <protectedRange password="CE2A" sqref="F1380" name="p252c9070af00e334f5e619d23955b0e9"/>
    <protectedRange password="CE2A" sqref="G1380" name="p32aedf47ceefa7b2ea3a23041e9cab6f"/>
    <protectedRange password="CE2A" sqref="H1380" name="pa42371ec5ab09aaa45d6273a86f80749"/>
    <protectedRange password="CE2A" sqref="I1380" name="pe17a275c1d747ca3c0d7ae2b6efb2744"/>
    <protectedRange password="CE2A" sqref="J1380" name="pb752b162fb34d4acf0b2a4d906461dde"/>
    <protectedRange password="CE2A" sqref="K1380" name="p1116ac059a3ddacf538c22b45e87459c"/>
    <protectedRange password="CE2A" sqref="A1381" name="pa6921399714b67f4ac08945e6a3219d3"/>
    <protectedRange password="CE2A" sqref="B1381" name="pe32fa30f075374cbe9771b1f7488cb3b"/>
    <protectedRange password="CE2A" sqref="C1381" name="pabad7a9866e1c64e3ed78baaa7ae3209"/>
    <protectedRange password="CE2A" sqref="D1381" name="pe2d417ca7c759f9b46b1faa74d4285b0"/>
    <protectedRange password="CE2A" sqref="E1381" name="p2173403c7e2880eb4cc9cb53b89082f5"/>
    <protectedRange password="CE2A" sqref="F1381" name="p9335d2757c65fbd3bed4864c2abdb45c"/>
    <protectedRange password="CE2A" sqref="G1381" name="p0af54721de70f8277ceec01f1847bc4e"/>
    <protectedRange password="CE2A" sqref="H1381" name="p4087336467ed547ca3079e0425835506"/>
    <protectedRange password="CE2A" sqref="I1381" name="p79822cda9073264c7b03d565330a1fa3"/>
    <protectedRange password="CE2A" sqref="J1381" name="padc073d770012b5b50f8705a7f3c70fc"/>
    <protectedRange password="CE2A" sqref="K1381" name="p0caf0508aed623a7373704dcd55d94db"/>
    <protectedRange password="CE2A" sqref="A1382" name="p82769aac416ac488305351770c0dc60e"/>
    <protectedRange password="CE2A" sqref="B1382" name="p2b14ff67095519db323799d41200063f"/>
    <protectedRange password="CE2A" sqref="C1382" name="p512811ebac8e51d5d627be8a2fa4e137"/>
    <protectedRange password="CE2A" sqref="D1382" name="p165762b760467d876c2831da74b5f88b"/>
    <protectedRange password="CE2A" sqref="E1382" name="p57bef2808832ffb635820c5dafe34330"/>
    <protectedRange password="CE2A" sqref="F1382" name="p4e18eb08a0ebbfd556ab4a8e568a739f"/>
    <protectedRange password="CE2A" sqref="G1382" name="p77c67ee90f8e324e40e369e944351c28"/>
    <protectedRange password="CE2A" sqref="H1382" name="p7ba412cf7c0f11b20831ccbf2742cb73"/>
    <protectedRange password="CE2A" sqref="I1382" name="p5a91f167749173f181dbe4b210f526fc"/>
    <protectedRange password="CE2A" sqref="J1382" name="p15ea5eda8367f9f7079b7363c13a3bbe"/>
    <protectedRange password="CE2A" sqref="K1382" name="pfca406ff06ada782dc850b145097bd02"/>
    <protectedRange password="CE2A" sqref="A1383" name="p7d6ed7e4c5318b49da6a8c6510dc03c0"/>
    <protectedRange password="CE2A" sqref="B1383" name="p5e5092d1f037fbc40ef7117e35d4e6f1"/>
    <protectedRange password="CE2A" sqref="C1383" name="p48a1e3d6c456815639ba0939acca10b3"/>
    <protectedRange password="CE2A" sqref="D1383" name="p41c24e4d78f38ea59d96bf40586f4eb4"/>
    <protectedRange password="CE2A" sqref="E1383" name="p7a622d85caa447dbb210a4ed948940bd"/>
    <protectedRange password="CE2A" sqref="F1383" name="pb41e91eb0fd51bb39703bf3149a6bfb8"/>
    <protectedRange password="CE2A" sqref="G1383" name="p57d0c56d91119709528969d3da175b01"/>
    <protectedRange password="CE2A" sqref="H1383" name="pbfe2518097aea1521f48f09d7ba7d502"/>
    <protectedRange password="CE2A" sqref="I1383" name="p20dab53c138c2de1b171801e9340b0ee"/>
    <protectedRange password="CE2A" sqref="J1383" name="pae374187126cd900e2629510d37b43a2"/>
    <protectedRange password="CE2A" sqref="K1383" name="p258b6e9d6dcf44cecc0a9d820ec96624"/>
    <protectedRange password="CE2A" sqref="A1384" name="p144354b8bc08aa927240b12d4a199f77"/>
    <protectedRange password="CE2A" sqref="B1384" name="p3d5352c3e37788fe3b1d39c65c90e8f4"/>
    <protectedRange password="CE2A" sqref="C1384" name="pe5616ddc6578831f8b1df5ec9ac6f516"/>
    <protectedRange password="CE2A" sqref="D1384" name="pc665fb6a39b261ef4889e9451d9fcf84"/>
    <protectedRange password="CE2A" sqref="E1384" name="p0f5f881f5900eefd11105e2f821f466a"/>
    <protectedRange password="CE2A" sqref="F1384" name="p8a270ddd30fa3380c506bba9405d7222"/>
    <protectedRange password="CE2A" sqref="G1384" name="pd962de63d0f1384c7493d31c706b4cdd"/>
    <protectedRange password="CE2A" sqref="H1384" name="pa868fc8a7ee902fb788d05a3b40222b7"/>
    <protectedRange password="CE2A" sqref="I1384" name="pfc06c37c99b9b977c521d193ebeb473e"/>
    <protectedRange password="CE2A" sqref="J1384" name="p29cda6ffabc268e94b92a25c36e43765"/>
    <protectedRange password="CE2A" sqref="K1384" name="pb209dbe4c6b8b5b55460158b01a7c2cf"/>
    <protectedRange password="CE2A" sqref="A1385" name="pacd90b79aeb211822ddb645e6019f32a"/>
    <protectedRange password="CE2A" sqref="B1385" name="p0c875d09739ed6ff2ac9f01bd82b6446"/>
    <protectedRange password="CE2A" sqref="C1385" name="p02d17a7b243470093f912dfafbadef49"/>
    <protectedRange password="CE2A" sqref="D1385" name="p64acc4a317cbd3ed3b500cd3cdf301ba"/>
    <protectedRange password="CE2A" sqref="E1385" name="pa3bbe88438b1d508f95273833a0fabff"/>
    <protectedRange password="CE2A" sqref="F1385" name="p8e73c30f244ff0a3677d12de213ac355"/>
    <protectedRange password="CE2A" sqref="G1385" name="pf26898f03dcb66604059a476a52be6a4"/>
    <protectedRange password="CE2A" sqref="H1385" name="pab1d463cdb3f77a8ef829cfce59d5c3f"/>
    <protectedRange password="CE2A" sqref="I1385" name="pb97b489434242c9d913a43605c65762d"/>
    <protectedRange password="CE2A" sqref="J1385" name="pb938c068fcb613845f153fc25bdfb6cb"/>
    <protectedRange password="CE2A" sqref="K1385" name="pe917670687ecc7d12b0fca3f7d676ef8"/>
    <protectedRange password="CE2A" sqref="A1386" name="p54c4c827a231c4473f23652246256fa3"/>
    <protectedRange password="CE2A" sqref="B1386" name="pe8c8dfb43ed0deb6ae24a56ec279bc9e"/>
    <protectedRange password="CE2A" sqref="C1386" name="p150d151111131d17cb1c079c29cd8841"/>
    <protectedRange password="CE2A" sqref="D1386" name="peec92dc81f8076ae36f9d41b2be7147a"/>
    <protectedRange password="CE2A" sqref="E1386" name="p8f1216388b6542382e60b4c012df915e"/>
    <protectedRange password="CE2A" sqref="F1386" name="pe168fe44ea3c42aafec62c463a3129e5"/>
    <protectedRange password="CE2A" sqref="G1386" name="p4bd5047e55135d65cbdedcb87fd5ec46"/>
    <protectedRange password="CE2A" sqref="H1386" name="p423a8c39e75609ddafeedb0242e36df1"/>
    <protectedRange password="CE2A" sqref="I1386" name="p25d2de746eefc391cda706ddfa38b7fa"/>
    <protectedRange password="CE2A" sqref="J1386" name="p75d09a4e21407e94c9d98bc30854b2ef"/>
    <protectedRange password="CE2A" sqref="K1386" name="p3ac4039f7b4a6c89988a0a2361cebec3"/>
    <protectedRange password="CE2A" sqref="A1387" name="pc807a336ab7f737e4f23e401b0b9e2c4"/>
    <protectedRange password="CE2A" sqref="B1387" name="p31f95a84118476ae117491056dcdb314"/>
    <protectedRange password="CE2A" sqref="C1387" name="pb0a892a15c3ec927e360404bb55f88be"/>
    <protectedRange password="CE2A" sqref="D1387" name="p26ea94c6c8d8cd4faec24bfb2b01f14d"/>
    <protectedRange password="CE2A" sqref="E1387" name="p39a26f57d830446ac037d1123b270757"/>
    <protectedRange password="CE2A" sqref="F1387" name="p803f18d6802d6f18673fd43a6e0543ec"/>
    <protectedRange password="CE2A" sqref="G1387" name="p649b560ea4ace710b97fea30ee1991bc"/>
    <protectedRange password="CE2A" sqref="H1387" name="p0822f793a38a9771001742d962ed62ff"/>
    <protectedRange password="CE2A" sqref="I1387" name="p486508bdc4b5adecb1cab61514d4ab1f"/>
    <protectedRange password="CE2A" sqref="J1387" name="p5ca9977eed3804e900afafc7e3509995"/>
    <protectedRange password="CE2A" sqref="K1387" name="p2270ce50dbe0b69984dbde7937f67c78"/>
    <protectedRange password="CE2A" sqref="A1388" name="pe4896fd134dc2b24a730708e88cac8df"/>
    <protectedRange password="CE2A" sqref="B1388" name="pb7fbda1e13a4291d1dab2e16e8199cfb"/>
    <protectedRange password="CE2A" sqref="C1388" name="p330cd70c8ae2ab113e7b390eb22a63a2"/>
    <protectedRange password="CE2A" sqref="D1388" name="p5ecc5e782010c4c1135fc9972088eda1"/>
    <protectedRange password="CE2A" sqref="E1388" name="p7e3447d729c0f4951dee931ea4c5436c"/>
    <protectedRange password="CE2A" sqref="F1388" name="p3c3cdf48f7eaa59fb9e53aceaaa8cdb9"/>
    <protectedRange password="CE2A" sqref="G1388" name="p9d603452467a72f0f57c625607668883"/>
    <protectedRange password="CE2A" sqref="H1388" name="pbed852f508a991f7fd6144e56368b25b"/>
    <protectedRange password="CE2A" sqref="I1388" name="p5dde7529118b456887fd080a4d826829"/>
    <protectedRange password="CE2A" sqref="J1388" name="pe3019b7b4422ba8a3a871b1d3832e5d7"/>
    <protectedRange password="CE2A" sqref="K1388" name="pe86a4cc9f15f75f829822482fbf0b2ee"/>
    <protectedRange password="CE2A" sqref="A1389" name="pc19fdebfe5777ec115635c626ac69388"/>
    <protectedRange password="CE2A" sqref="B1389" name="pb2a709e44de0d038d24b5229cccec897"/>
    <protectedRange password="CE2A" sqref="C1389" name="p9b6fa496862d1b096857f1c4840fa048"/>
    <protectedRange password="CE2A" sqref="D1389" name="p0339489cc6c3a927589ada4eeab7e4d7"/>
    <protectedRange password="CE2A" sqref="E1389" name="p4b0d88537346f5b2fae08479084500f9"/>
    <protectedRange password="CE2A" sqref="F1389" name="p55fab0d8c651218f6f307f71f8cc3f2e"/>
    <protectedRange password="CE2A" sqref="G1389" name="p5c20c935fe42c67b75f98d8395df9c1f"/>
    <protectedRange password="CE2A" sqref="H1389" name="paf6142395e7f4702b20e19048f53a989"/>
    <protectedRange password="CE2A" sqref="I1389" name="p6f516179b74ca8a03f4f1809f09f13ad"/>
    <protectedRange password="CE2A" sqref="J1389" name="p43d78dc43705b0d351c7643319bd8fdd"/>
    <protectedRange password="CE2A" sqref="K1389" name="p0f16c5ed12f08522df11ea95f9a22591"/>
    <protectedRange password="CE2A" sqref="A1390" name="pc9ae22a7354ceb78ae1f0a6ee94f67e2"/>
    <protectedRange password="CE2A" sqref="B1390" name="pdd153fe4fc6c7ae84fa8902ba8f1da32"/>
    <protectedRange password="CE2A" sqref="C1390" name="p6a5f89df18440a6991edd325b722a3dd"/>
    <protectedRange password="CE2A" sqref="D1390" name="p21fdb752a88e9419057c1b1bedcec89d"/>
    <protectedRange password="CE2A" sqref="E1390" name="p8ee88e90a020fe7b1e82dc86c9c58860"/>
    <protectedRange password="CE2A" sqref="F1390" name="p6ec984ccfe255b5e28772b0a8a384d57"/>
    <protectedRange password="CE2A" sqref="G1390" name="p3e4bd3132196f16833eb21fdfe5bfc64"/>
    <protectedRange password="CE2A" sqref="H1390" name="p409e54f4c4e58477224a6298f70dbdf6"/>
    <protectedRange password="CE2A" sqref="I1390" name="p87d25eeabe7accf8b84f3e81196fa8f1"/>
    <protectedRange password="CE2A" sqref="J1390" name="p00285dd2ec9c9c0709f85ecee1a49147"/>
    <protectedRange password="CE2A" sqref="K1390" name="p42f1c7b935e4f9320ec3e86ca9bb39fc"/>
    <protectedRange password="CE2A" sqref="A1391" name="p808cd887b30e2373ca009af750cb6df0"/>
    <protectedRange password="CE2A" sqref="B1391" name="p9f901a3a6e8abee2c0885153cffac53e"/>
    <protectedRange password="CE2A" sqref="C1391" name="pf8ee03d073170b36c9053b1256d464a7"/>
    <protectedRange password="CE2A" sqref="D1391" name="pe37b888c7f3ccd885c88fb915fffd7ae"/>
    <protectedRange password="CE2A" sqref="E1391" name="p25a87ecd4b88b62bfafe89421c6a1cc5"/>
    <protectedRange password="CE2A" sqref="F1391" name="pcb0cd4dbd8fe3fb4542afbe340036afb"/>
    <protectedRange password="CE2A" sqref="G1391" name="p289b0028faa445fa7c47f1659ac23950"/>
    <protectedRange password="CE2A" sqref="H1391" name="paf6f96e8029f7c467704c89d203e3a7a"/>
    <protectedRange password="CE2A" sqref="I1391" name="pe4346f8dc93980ff5eaab7986cd60224"/>
    <protectedRange password="CE2A" sqref="J1391" name="p9581b86e87283a460e18db566add88cc"/>
    <protectedRange password="CE2A" sqref="K1391" name="p7cf9c8ef6b2c93109e80a01008650888"/>
    <protectedRange password="CE2A" sqref="A1392" name="pc1f88d7d8d74ed407af655b60e31d28e"/>
    <protectedRange password="CE2A" sqref="B1392" name="pa0c957186887859f4da79792706b8223"/>
    <protectedRange password="CE2A" sqref="C1392" name="pf8fe608eafcd4d13859c47e752212b16"/>
    <protectedRange password="CE2A" sqref="D1392" name="p842e5ec553c27ecef6baaea346462e97"/>
    <protectedRange password="CE2A" sqref="E1392" name="p5f08aa82d0044a6f900e1762828e1bb8"/>
    <protectedRange password="CE2A" sqref="F1392" name="pace188b924b2d2e16ca4398f11858fce"/>
    <protectedRange password="CE2A" sqref="G1392" name="p539c691c30466e556edfa4e3941daec9"/>
    <protectedRange password="CE2A" sqref="H1392" name="p312ef54adc86225914b95450888faae3"/>
    <protectedRange password="CE2A" sqref="I1392" name="p6360ef68f99ae28968319d63b1934a8a"/>
    <protectedRange password="CE2A" sqref="J1392" name="pc77040b8e73c10f2117728fc8d469615"/>
    <protectedRange password="CE2A" sqref="K1392" name="p4d2631964330672d97e7c3717ece635e"/>
    <protectedRange password="CE2A" sqref="A1393" name="p981c5ef398f47a78904e0233f3818a07"/>
    <protectedRange password="CE2A" sqref="B1393" name="p2b39e2ef0b2030264475076a36fd5ae1"/>
    <protectedRange password="CE2A" sqref="C1393" name="pe44ba51a6e00594fc77e99f31ec31fd0"/>
    <protectedRange password="CE2A" sqref="D1393" name="pbe6ed5b0d63f1966399c6ed1564e03c4"/>
    <protectedRange password="CE2A" sqref="E1393" name="pb5453662cc1e0945d5ff9adbf428e4f7"/>
    <protectedRange password="CE2A" sqref="F1393" name="pbce8683350f000b9ff07728c58314be3"/>
    <protectedRange password="CE2A" sqref="G1393" name="p548a7e5096241e54800c8d5955f0496e"/>
    <protectedRange password="CE2A" sqref="H1393" name="p6479cd1528087d98b405e6cbc66ff081"/>
    <protectedRange password="CE2A" sqref="I1393" name="pbbd255ac5492ad7b0f7f4bce503d008a"/>
    <protectedRange password="CE2A" sqref="J1393" name="pb7c6d0f98ceadb459cd59a92f939f432"/>
    <protectedRange password="CE2A" sqref="K1393" name="p3d6f487da8aa30a164da1beb62698750"/>
    <protectedRange password="CE2A" sqref="A1394" name="pdb27fca36a717e6f1ad7d05b68c0788f"/>
    <protectedRange password="CE2A" sqref="B1394" name="pfd4247b6fdcb05f6585b75895654b56f"/>
    <protectedRange password="CE2A" sqref="C1394" name="p0c5eaf1df2f25444675c0667baca214f"/>
    <protectedRange password="CE2A" sqref="D1394" name="p890444809b259ef495f731912c2eb793"/>
    <protectedRange password="CE2A" sqref="E1394" name="p7c8b591b3a81cec96e3f36686e948eef"/>
    <protectedRange password="CE2A" sqref="F1394" name="pc57230f5b3438064874d587da4d71686"/>
    <protectedRange password="CE2A" sqref="G1394" name="p1051c4e7c6944e74a3548f23cedfd7d1"/>
    <protectedRange password="CE2A" sqref="H1394" name="p6a5c5ef5f3885f27971819e2efe23988"/>
    <protectedRange password="CE2A" sqref="I1394" name="p0248f8710d3dac4741828f0282c09978"/>
    <protectedRange password="CE2A" sqref="J1394" name="p5cb5ee6c1289f8b4538dd92c95744a27"/>
    <protectedRange password="CE2A" sqref="K1394" name="p65b46b4817456b3ee5bc54f7457cafd6"/>
    <protectedRange password="CE2A" sqref="A1395" name="p780ba67d1711dfc4216405b9eb0b061e"/>
    <protectedRange password="CE2A" sqref="B1395" name="pb48c18f987fe461dd8c8cca531d976d3"/>
    <protectedRange password="CE2A" sqref="C1395" name="p10d1d97824ee53f3181a1e2a150ae770"/>
    <protectedRange password="CE2A" sqref="D1395" name="p9301936e1bf2929cc709e712bbeb7321"/>
    <protectedRange password="CE2A" sqref="E1395" name="pe93ed9f819bb87f08b6b3a9afb906c8b"/>
    <protectedRange password="CE2A" sqref="F1395" name="p74ec26b4ae8dd20d154ca5b8dee24cb3"/>
    <protectedRange password="CE2A" sqref="G1395" name="p8e36ae95120f60d5b00ee611910a0bb3"/>
    <protectedRange password="CE2A" sqref="H1395" name="p453aa6b09a3004a06245a372d5879197"/>
    <protectedRange password="CE2A" sqref="I1395" name="p9058ba90b49e89014e2b1281a3984ecd"/>
    <protectedRange password="CE2A" sqref="J1395" name="p36d9a14d9668eff21d2807a8234fcb8e"/>
    <protectedRange password="CE2A" sqref="K1395" name="p3bc41bb28a563f6552231a053bf66fe0"/>
    <protectedRange password="CE2A" sqref="A1396" name="pa4d12f871cfe259c8b018e25f16b8dc2"/>
    <protectedRange password="CE2A" sqref="B1396" name="pe7306cc54dfb16a8acdfdd5da2c9bc56"/>
    <protectedRange password="CE2A" sqref="C1396" name="p6c00c819df283376a2e195e3e89137a4"/>
    <protectedRange password="CE2A" sqref="D1396" name="p40f099d6e7c67843f355aaa00e9ee302"/>
    <protectedRange password="CE2A" sqref="E1396" name="pf4567dfef85907bfefad1547fb53dcca"/>
    <protectedRange password="CE2A" sqref="F1396" name="p5e0c905e290a5267b18dfa04825b34f9"/>
    <protectedRange password="CE2A" sqref="G1396" name="pa32bad2ad0bba56e8125c405b46cceb0"/>
    <protectedRange password="CE2A" sqref="H1396" name="pc23e56f068e60bc1678072bdb862eb52"/>
    <protectedRange password="CE2A" sqref="I1396" name="p0c6e692ee4e25217acdfc21f9be59efd"/>
    <protectedRange password="CE2A" sqref="J1396" name="p83d4dfe6313f9761f4ecb4997e36b18c"/>
    <protectedRange password="CE2A" sqref="K1396" name="p7264a8475df4605d3e1621237aa4d71b"/>
    <protectedRange password="CE2A" sqref="A1397" name="p8a1840458437ff887beae1666e7381b7"/>
    <protectedRange password="CE2A" sqref="B1397" name="pd51de15aa722450d235b34a601a14167"/>
    <protectedRange password="CE2A" sqref="C1397" name="p657431d3b63732b48372b39538a3ed03"/>
    <protectedRange password="CE2A" sqref="D1397" name="pf4c4d4abc098846f3bb3761256be9b81"/>
    <protectedRange password="CE2A" sqref="E1397" name="p241a331bf3454dca114bac2b8b6b4533"/>
    <protectedRange password="CE2A" sqref="F1397" name="p508e022dd199d48b9bde8fbda494c67b"/>
    <protectedRange password="CE2A" sqref="G1397" name="pa28c101276297a4caafdc69b39d44c37"/>
    <protectedRange password="CE2A" sqref="H1397" name="p01cd0c9efcaf2dd249167bc0d7363e8d"/>
    <protectedRange password="CE2A" sqref="I1397" name="pfc2a8fa4c8bc31381bbf066ff7d89a77"/>
    <protectedRange password="CE2A" sqref="J1397" name="p03e3f43a107de6d4174f9171383c9c66"/>
    <protectedRange password="CE2A" sqref="K1397" name="pfb6917b215c636b30525e436dce542c2"/>
    <protectedRange password="CE2A" sqref="A1398" name="pa6e7b7bff4a7ead49b43fa84969ead71"/>
    <protectedRange password="CE2A" sqref="B1398" name="pa3bdfeb4ae2724d1c0c997e37a3da6db"/>
    <protectedRange password="CE2A" sqref="C1398" name="paddd1b1f889e645b1ef6789a45487794"/>
    <protectedRange password="CE2A" sqref="D1398" name="p5ff50c0c4fef63a8b36ce2fb04263312"/>
    <protectedRange password="CE2A" sqref="E1398" name="p0f0bf5da8db251bc9b3ce36462b52776"/>
    <protectedRange password="CE2A" sqref="F1398" name="pe2657d412c269fc64fa6bc2aa036cea8"/>
    <protectedRange password="CE2A" sqref="G1398" name="pb4f3723f7ad3423bececfbbdfae68e60"/>
    <protectedRange password="CE2A" sqref="H1398" name="pbe09412747f2c47c0d8acc0cccd0ee26"/>
    <protectedRange password="CE2A" sqref="I1398" name="pc4b2815b86edd3319a19ed3b448e6cae"/>
    <protectedRange password="CE2A" sqref="J1398" name="pe471994d022ae711a700406508d9ce2b"/>
    <protectedRange password="CE2A" sqref="K1398" name="p1698df675f8aef72eacbe7fb77330da4"/>
    <protectedRange password="CE2A" sqref="A1399" name="pc07cea4ad52c0f12f5bc403f14dbbf9e"/>
    <protectedRange password="CE2A" sqref="B1399" name="p4c0d81f0450384827b1db9edbc91d41c"/>
    <protectedRange password="CE2A" sqref="C1399" name="p104d119226ae941aadfc556af5b69f0a"/>
    <protectedRange password="CE2A" sqref="D1399" name="pbad48ee6b6182464a22f4eb6b093c07c"/>
    <protectedRange password="CE2A" sqref="E1399" name="pb1277c15c4170599077590e9e06f9e98"/>
    <protectedRange password="CE2A" sqref="F1399" name="p12172235e276d41f72064648610e955c"/>
    <protectedRange password="CE2A" sqref="G1399" name="p24346055ee77296bf02b6db6c3d9c3ed"/>
    <protectedRange password="CE2A" sqref="H1399" name="p6da445f4483f11383aa854a160b99c24"/>
    <protectedRange password="CE2A" sqref="I1399" name="p30806d09c617760cc3d4abd70ed85514"/>
    <protectedRange password="CE2A" sqref="J1399" name="pce95a23b94bd7cf507ef4b71d332c7de"/>
    <protectedRange password="CE2A" sqref="K1399" name="pa2e4fa799f7abaa827190cdee6fd32ab"/>
    <protectedRange password="CE2A" sqref="A1400" name="p2cb8226a902b0545e99e12fb01fdf97b"/>
    <protectedRange password="CE2A" sqref="B1400" name="p9bbfd761bf8b98b7da725596b61ed8a3"/>
    <protectedRange password="CE2A" sqref="C1400" name="pacc1c763d6bbde1de29b940d8a3e0a17"/>
    <protectedRange password="CE2A" sqref="D1400" name="p71af7a220d1b0de378a4c21b05b45123"/>
    <protectedRange password="CE2A" sqref="E1400" name="p18e0f8d61e15b945604eb3b2d11168e4"/>
    <protectedRange password="CE2A" sqref="F1400" name="pf074d909a6bd661b2d0f29ef5206a1bb"/>
    <protectedRange password="CE2A" sqref="G1400" name="pd806c5fc196562ffb9f25ceb63bc970b"/>
    <protectedRange password="CE2A" sqref="H1400" name="p140b9737cc39ac0341bd0578aeb36b74"/>
    <protectedRange password="CE2A" sqref="I1400" name="peb0451d584d1d7ca1caa0a5cb6ea365b"/>
    <protectedRange password="CE2A" sqref="J1400" name="p9141429f783eaadeafa1077bf03d81ad"/>
    <protectedRange password="CE2A" sqref="K1400" name="p315a0e73971e71aaaa2b5a4014a1bd52"/>
    <protectedRange password="CE2A" sqref="A1401" name="pbceec1eec80c9960737551568ef94a8c"/>
    <protectedRange password="CE2A" sqref="B1401" name="p31602d579bb069e15b2535adc1bb5d28"/>
    <protectedRange password="CE2A" sqref="C1401" name="p2aaf992b420a4976c959ba4cdd861549"/>
    <protectedRange password="CE2A" sqref="D1401" name="p4c61636277231d1d1578036f3642eee2"/>
    <protectedRange password="CE2A" sqref="E1401" name="pb51942f1ddc4461df32fa901c6e6e923"/>
    <protectedRange password="CE2A" sqref="F1401" name="p14743651555179803d779daac694fe70"/>
    <protectedRange password="CE2A" sqref="G1401" name="p9d642af7372f925e52622b959e01face"/>
    <protectedRange password="CE2A" sqref="H1401" name="p0984076fe58253c693e769b6a34a9e30"/>
    <protectedRange password="CE2A" sqref="I1401" name="pbf4d5771e3fa61a385ba0052dc7645a6"/>
    <protectedRange password="CE2A" sqref="J1401" name="p0a2bc4c595d82375222e4af7a9e099aa"/>
    <protectedRange password="CE2A" sqref="K1401" name="p0ef61539ecd58dd3c9b17c9da6fbc215"/>
    <protectedRange password="CE2A" sqref="A1402" name="pbe67fbd05c4d6939cd3b7275f498324c"/>
    <protectedRange password="CE2A" sqref="B1402" name="p5e5438e93dd8c6bee13fba935c76d786"/>
    <protectedRange password="CE2A" sqref="C1402" name="pdfebb5367f5b8ffd8d5aa59b7b4a7fd6"/>
    <protectedRange password="CE2A" sqref="D1402" name="pd2f49b31a37519722661907debb0d4c9"/>
    <protectedRange password="CE2A" sqref="E1402" name="pee5064f02eb1e64aea79aa697f9d1edd"/>
    <protectedRange password="CE2A" sqref="F1402" name="p090cece97ff752ded3d95549cd1fa538"/>
    <protectedRange password="CE2A" sqref="G1402" name="p4df256128701ac9811a202ece0bdab75"/>
    <protectedRange password="CE2A" sqref="H1402" name="p672d41cd5deeabca3c2a9f62f4bd82aa"/>
    <protectedRange password="CE2A" sqref="I1402" name="p859033cf1be2f6575e509fbe1b7c8e82"/>
    <protectedRange password="CE2A" sqref="J1402" name="pd7ebd9c464eb392d1750552a829fdabd"/>
    <protectedRange password="CE2A" sqref="K1402" name="pc8612c7914910d3dd259a1a0ecdd27cd"/>
    <protectedRange password="CE2A" sqref="A1403" name="p7b8d921786a801c435a4d0103d83b0e0"/>
    <protectedRange password="CE2A" sqref="B1403" name="pcec4e1e80a0aeff776919f4615c6afb0"/>
    <protectedRange password="CE2A" sqref="C1403" name="pf5a3d39975d79eb1dc056a97aa40af27"/>
    <protectedRange password="CE2A" sqref="D1403" name="p7737086409ac9b09596f775f84658607"/>
    <protectedRange password="CE2A" sqref="E1403" name="p450b3010997a5a9058f2d114678b602b"/>
    <protectedRange password="CE2A" sqref="F1403" name="pe824346dba28bf464e80f9d4fa8b9e4b"/>
    <protectedRange password="CE2A" sqref="G1403" name="p21bd17b940bdeaf92e0ecc7487049d06"/>
    <protectedRange password="CE2A" sqref="H1403" name="p67754ba4995b1a1499c421524da5cc8b"/>
    <protectedRange password="CE2A" sqref="I1403" name="pe423fae3365cb664c7f2076e64a2f967"/>
    <protectedRange password="CE2A" sqref="J1403" name="pbc01d58668e86d21a82672b36e118c5c"/>
    <protectedRange password="CE2A" sqref="K1403" name="paf0723fc2170220561f680197f1af11e"/>
    <protectedRange password="CE2A" sqref="A1404" name="pf3b51e7a1506e163d111dc9e619e3dff"/>
    <protectedRange password="CE2A" sqref="B1404" name="p6498585acb8fd4dadc3aae7e5b8ad361"/>
    <protectedRange password="CE2A" sqref="C1404" name="p053b8f21a14af1e322c6e15e5b65ec87"/>
    <protectedRange password="CE2A" sqref="D1404" name="p9046730eafb3972cf5484fcb996221a5"/>
    <protectedRange password="CE2A" sqref="E1404" name="p29652d64a3837dfd40138afd83f89338"/>
    <protectedRange password="CE2A" sqref="F1404" name="pcf5b266f00318835628e05ca0d180cb8"/>
    <protectedRange password="CE2A" sqref="G1404" name="p3b87e4fc9c3256a9f9f11d3bbc40be47"/>
    <protectedRange password="CE2A" sqref="H1404" name="pb643b25096c3d3ba12bb0c39fd2192a8"/>
    <protectedRange password="CE2A" sqref="I1404" name="pb5813344cf02e156e0baea10c231ab0f"/>
    <protectedRange password="CE2A" sqref="J1404" name="pf09670db034b6488a0b220fb2bb64d7f"/>
    <protectedRange password="CE2A" sqref="K1404" name="pef6a25edb50b7c48fe418c5dd294f569"/>
    <protectedRange password="CE2A" sqref="A1405" name="pdc3d6201ecd90cacbc6a39d6031fe3ef"/>
    <protectedRange password="CE2A" sqref="B1405" name="pd493917716940427f08e53dadea4dd53"/>
    <protectedRange password="CE2A" sqref="C1405" name="p7d523771247ef8a7becfc1944f1f5e59"/>
    <protectedRange password="CE2A" sqref="D1405" name="p8d35e9afd8a851f52709e37ef3fa3e8c"/>
    <protectedRange password="CE2A" sqref="E1405" name="p92dab4da0de4ce4e152caff4d2a91977"/>
    <protectedRange password="CE2A" sqref="F1405" name="p3d7734db32b34b8677ab0988b4ca3339"/>
    <protectedRange password="CE2A" sqref="G1405" name="p018a0fa9c7fa0fdb5f2df2764287b645"/>
    <protectedRange password="CE2A" sqref="H1405" name="p5d68dbd984a315636a2e48097a9c0871"/>
    <protectedRange password="CE2A" sqref="I1405" name="p0c5e6a3cd9cf0485983ea07e45cb0a02"/>
    <protectedRange password="CE2A" sqref="J1405" name="p3b902480426fa2947402dcd39c312b55"/>
    <protectedRange password="CE2A" sqref="K1405" name="p66245ae2330ad48d2100515b9d397803"/>
    <protectedRange password="CE2A" sqref="A1406" name="p4a230ea747430e6840db449654b2d6cc"/>
    <protectedRange password="CE2A" sqref="B1406" name="pb0ae54830d7cd3157452a4475b9b461d"/>
    <protectedRange password="CE2A" sqref="C1406" name="p86ec73010b28dc4594b16c69c11b4fe2"/>
    <protectedRange password="CE2A" sqref="D1406" name="p750b7f539accb2723afa5540d99d75b4"/>
    <protectedRange password="CE2A" sqref="E1406" name="p403ff1e1ebf598cc59458821196a4f81"/>
    <protectedRange password="CE2A" sqref="F1406" name="p857860f0bf6fa1326106d2b25428055b"/>
    <protectedRange password="CE2A" sqref="G1406" name="pcdb3326e7c8115057bbe8381226ca90e"/>
    <protectedRange password="CE2A" sqref="H1406" name="p2b16948b79b6d1b03b28e58c8d490d6e"/>
    <protectedRange password="CE2A" sqref="I1406" name="p4bcb8418cdc9d37f4745396cb5b86997"/>
    <protectedRange password="CE2A" sqref="J1406" name="p020ee1fa910a7dfd4c8cfb5e457ad995"/>
    <protectedRange password="CE2A" sqref="K1406" name="pe8a93118d542f4512eace24dc3b146f3"/>
    <protectedRange password="CE2A" sqref="A1407" name="paf6682c6cd408aee7dc7539ec67af72a"/>
    <protectedRange password="CE2A" sqref="B1407" name="p4d6cab95779a612555eb7f366b7d7ac9"/>
    <protectedRange password="CE2A" sqref="C1407" name="pbc40352a2d42e8d60d302a3484a9908a"/>
    <protectedRange password="CE2A" sqref="D1407" name="p7a3f2ec74f81b62f8feee9d1aee81839"/>
    <protectedRange password="CE2A" sqref="E1407" name="p2398dd5ee69bc0d7a1b3c4f6b5087af0"/>
    <protectedRange password="CE2A" sqref="F1407" name="p1e6768c89bf2a0f23fdce267857b22dd"/>
    <protectedRange password="CE2A" sqref="G1407" name="p75866e1f052ec359d362642ad0407bfe"/>
    <protectedRange password="CE2A" sqref="H1407" name="pac7c141af6c9c4560e61d454721c56aa"/>
    <protectedRange password="CE2A" sqref="I1407" name="p98c9932046b0a351334d85e6541ce9fa"/>
    <protectedRange password="CE2A" sqref="J1407" name="p0ccb525739be44347f09d6d1f7ee188f"/>
    <protectedRange password="CE2A" sqref="K1407" name="pf1d19dc54ee8fbdb659d17b47c400283"/>
    <protectedRange password="CE2A" sqref="A1408" name="p3288a198bb9f1798f545ab0b3e514428"/>
    <protectedRange password="CE2A" sqref="B1408" name="p95a7ecb7aba3aef201773b592c8d1561"/>
    <protectedRange password="CE2A" sqref="C1408" name="pdfe82391b1f28e6dd799183409312cb7"/>
    <protectedRange password="CE2A" sqref="D1408" name="pa9e0848dcf0dd25799877f84a0873b26"/>
    <protectedRange password="CE2A" sqref="E1408" name="pcd618c8ed9d56976a4230f1153eec906"/>
    <protectedRange password="CE2A" sqref="F1408" name="p8af97bee49548f8443be80befd787ef7"/>
    <protectedRange password="CE2A" sqref="G1408" name="pfd57dd34dc06bb101595b0c16560619e"/>
    <protectedRange password="CE2A" sqref="H1408" name="p769eece3cb104b9533f22f8f7bae0f80"/>
    <protectedRange password="CE2A" sqref="I1408" name="p9c9d7d04ab0744325458660365a95006"/>
    <protectedRange password="CE2A" sqref="J1408" name="p7c990909dfedebf49e4cd06c48457c76"/>
    <protectedRange password="CE2A" sqref="K1408" name="p889144c4b62d18c1a835fbf886decdcf"/>
    <protectedRange password="CE2A" sqref="A1409" name="pa71c302a0904e49492f590729a37e662"/>
    <protectedRange password="CE2A" sqref="B1409" name="pf0e5d13f48d2056eb55d1f4f96a8d2aa"/>
    <protectedRange password="CE2A" sqref="C1409" name="p402081d7e7b690b3c7178f10fd6239c7"/>
    <protectedRange password="CE2A" sqref="D1409" name="p1540c9db6bbc9880fb6d8f9a2a76a2a7"/>
    <protectedRange password="CE2A" sqref="E1409" name="p29211cdfa06553d6c04e577f34b34922"/>
    <protectedRange password="CE2A" sqref="F1409" name="pac1e4a504e37832bd767d5d7333b7345"/>
    <protectedRange password="CE2A" sqref="G1409" name="p32b4b7b26b15512ce95b1262c55fbff4"/>
    <protectedRange password="CE2A" sqref="H1409" name="p8161c5e4077ceacc3f733a9af26f04f5"/>
    <protectedRange password="CE2A" sqref="I1409" name="p6bc031d53e160aed0eb5df51b281cf86"/>
    <protectedRange password="CE2A" sqref="J1409" name="p0a50caa498948e8f321ff3555a9455a6"/>
    <protectedRange password="CE2A" sqref="K1409" name="p2173dea792722fa9ee9f1b85333c42a6"/>
    <protectedRange password="CE2A" sqref="A1410" name="pc8d2d9ddc2f3a6be5f92dade364728b1"/>
    <protectedRange password="CE2A" sqref="B1410" name="p1aad11ea35d6ab24ff3cc0ebd15721cb"/>
    <protectedRange password="CE2A" sqref="C1410" name="p9bf0cfc887125ddf857bcf9abb9454ce"/>
    <protectedRange password="CE2A" sqref="D1410" name="p7ab9620e1c539ec4ca82ad5758021517"/>
    <protectedRange password="CE2A" sqref="E1410" name="p5bd417dc3b72299b72373b8b7399c428"/>
    <protectedRange password="CE2A" sqref="F1410" name="paaa8c9e6eaf4dd8e15cabf56575461a2"/>
    <protectedRange password="CE2A" sqref="G1410" name="pedd638f406e3524a7b86f5c62b8bc5bf"/>
    <protectedRange password="CE2A" sqref="H1410" name="p03b964f426f5b62ec8d53102a17d1886"/>
    <protectedRange password="CE2A" sqref="I1410" name="pcfa35146ec9c990d92aa164f3dcd5de8"/>
    <protectedRange password="CE2A" sqref="J1410" name="p71b551a3cf0604bea86811fb585ddcde"/>
    <protectedRange password="CE2A" sqref="K1410" name="p884d2af6f15860e911c226ce51d8254a"/>
    <protectedRange password="CE2A" sqref="A1411" name="pc479b0160f099555d02204fa9e6529e9"/>
    <protectedRange password="CE2A" sqref="B1411" name="p83b39a9e2c35f59e5164b29ad8db2150"/>
    <protectedRange password="CE2A" sqref="C1411" name="p497b1e2b9124e0d7bb487809a8759527"/>
    <protectedRange password="CE2A" sqref="D1411" name="p904e3fd21e6b7dc91e2e0848ed5c7ded"/>
    <protectedRange password="CE2A" sqref="E1411" name="pa94486cbef95224cae2f2e5002b011a2"/>
    <protectedRange password="CE2A" sqref="F1411" name="p5388764f6d164b8bd933180e34a31a23"/>
    <protectedRange password="CE2A" sqref="G1411" name="p5c8cdb6e7caf5f9db2539c518e0b0c45"/>
    <protectedRange password="CE2A" sqref="H1411" name="p539a5578b680d807795727882d1b4714"/>
    <protectedRange password="CE2A" sqref="I1411" name="p5e3e733ffe4b3173ca514340df371f83"/>
    <protectedRange password="CE2A" sqref="J1411" name="p866f786c4c952dc57e83181a58506ca9"/>
    <protectedRange password="CE2A" sqref="K1411" name="pda73a8668050296f996d26c1f4c4f659"/>
    <protectedRange password="CE2A" sqref="A1412" name="pdb3c5c8259df97b644958176e6ae43e0"/>
    <protectedRange password="CE2A" sqref="B1412" name="p665b4a2225f0bf20e26e4ea1e7c6d81f"/>
    <protectedRange password="CE2A" sqref="C1412" name="p9e7d20b813e11354aacd8edf43d885c0"/>
    <protectedRange password="CE2A" sqref="D1412" name="p3a8583b6672c471f5099e2bd7c0d37fa"/>
    <protectedRange password="CE2A" sqref="E1412" name="pd7a8a5fa5494e9a53fa9ecc552ee85e9"/>
    <protectedRange password="CE2A" sqref="F1412" name="pcd0ac310552b3917120c56a3bff53e58"/>
    <protectedRange password="CE2A" sqref="G1412" name="p75540db95755c86588c2a4fb8b4cc315"/>
    <protectedRange password="CE2A" sqref="H1412" name="p1e75a96d96b61470dc78b985778074cc"/>
    <protectedRange password="CE2A" sqref="I1412" name="p1a2f7d5fe0a985531b04d142f0cc87b0"/>
    <protectedRange password="CE2A" sqref="J1412" name="pa4f3a27da5b84505c4b546440f49c387"/>
    <protectedRange password="CE2A" sqref="K1412" name="p50dc88b0786f409c0044192016f306e2"/>
    <protectedRange password="CE2A" sqref="A1413" name="p5e691abc3b945599180b659c997a8651"/>
    <protectedRange password="CE2A" sqref="B1413" name="p780b2ce6b0c86fbba3021359c81d8221"/>
    <protectedRange password="CE2A" sqref="C1413" name="p9c553ccdec701eded145e3380d02316e"/>
    <protectedRange password="CE2A" sqref="D1413" name="p1878633894710ae9baa9194a3aba1ec4"/>
    <protectedRange password="CE2A" sqref="E1413" name="pef66bfb0b7cb45bb07fee769b41a58fb"/>
    <protectedRange password="CE2A" sqref="F1413" name="p9a1e3a0787da33c48819305e8797470f"/>
    <protectedRange password="CE2A" sqref="G1413" name="p02634574664d02c9e7ac5f32bc9dcf81"/>
    <protectedRange password="CE2A" sqref="H1413" name="pd463c834b3329feaab8ef7679eb30c16"/>
    <protectedRange password="CE2A" sqref="I1413" name="p6f285d46575a6653e428b3dbe264d11c"/>
    <protectedRange password="CE2A" sqref="J1413" name="p0acab696ac831931824c9123c701e7c7"/>
    <protectedRange password="CE2A" sqref="K1413" name="pcef950974b3c6f07d8d2bf5f57f9e511"/>
    <protectedRange password="CE2A" sqref="A1414" name="p7f4914e1c6db5183e6a166d02e882e70"/>
    <protectedRange password="CE2A" sqref="B1414" name="pcaedc32e7c83dd012168e29711b92e09"/>
    <protectedRange password="CE2A" sqref="C1414" name="p1aef99446932a6707b24d9c1f4a469b5"/>
    <protectedRange password="CE2A" sqref="D1414" name="p6bcd29dcc0544480183cd676eb4122bc"/>
    <protectedRange password="CE2A" sqref="E1414" name="p44b6690e564e253bd3aabc4b25daaa3d"/>
    <protectedRange password="CE2A" sqref="F1414" name="pd78dca11b8859887265f37c69a319ae1"/>
    <protectedRange password="CE2A" sqref="G1414" name="p7ecc709e5a74346fc8477b43503af2d5"/>
    <protectedRange password="CE2A" sqref="H1414" name="p1ac0673236aac25c8357544450e74f7c"/>
    <protectedRange password="CE2A" sqref="I1414" name="p7486741458adba56f991a48dbfed3135"/>
    <protectedRange password="CE2A" sqref="J1414" name="p7d660841614730e350e9cc758f295e99"/>
    <protectedRange password="CE2A" sqref="K1414" name="p54616207cbbd803c643996bbba730272"/>
    <protectedRange password="CE2A" sqref="A1415" name="p51b0f969a3707b06acdb31860fae6764"/>
    <protectedRange password="CE2A" sqref="B1415" name="pe80ba9c11126eaa40553edfc4f7dfc97"/>
    <protectedRange password="CE2A" sqref="C1415" name="pc4cfda8afb2ce97c50b5662a9e8d42dc"/>
    <protectedRange password="CE2A" sqref="D1415" name="paaf2237ec8be33423be0ff01dfa5abe2"/>
    <protectedRange password="CE2A" sqref="E1415" name="p0b65b7cb17c1061c07a058f79d69223d"/>
    <protectedRange password="CE2A" sqref="F1415" name="p4a6bd0185e74579bb87dd1d5c68de6cc"/>
    <protectedRange password="CE2A" sqref="G1415" name="pb60d2cb7dd25d8ae8a6d94275b7a19b7"/>
    <protectedRange password="CE2A" sqref="H1415" name="p2f0a1194780dcf51c24fea210076318b"/>
    <protectedRange password="CE2A" sqref="I1415" name="p9e1742ac81c27c0be71defee33716909"/>
    <protectedRange password="CE2A" sqref="J1415" name="pb66123f708f11cf3f2d8db17e72d0d68"/>
    <protectedRange password="CE2A" sqref="K1415" name="p43163b082103c4ff4af63c7a6764ed98"/>
    <protectedRange password="CE2A" sqref="A1416" name="p33c6b615bdc065d9e5a58200627dda91"/>
    <protectedRange password="CE2A" sqref="B1416" name="p15e214ea1a0c7913774d4eeb35343dcf"/>
    <protectedRange password="CE2A" sqref="C1416" name="peaba7417b3356f155499a7237981f864"/>
    <protectedRange password="CE2A" sqref="D1416" name="pb31b7231099a33161f0bdc4009fb49fb"/>
    <protectedRange password="CE2A" sqref="E1416" name="pff4fc94b483381baae9b065a9c4c83df"/>
    <protectedRange password="CE2A" sqref="F1416" name="p3a019721fddb20860c9b2ed940e237f5"/>
    <protectedRange password="CE2A" sqref="G1416" name="p8a1890646d60089ab0faebd6559b67f6"/>
    <protectedRange password="CE2A" sqref="H1416" name="p8317eee25e439531d46386470767b793"/>
    <protectedRange password="CE2A" sqref="I1416" name="p34a507b706734087a4a4d2566cc028ca"/>
    <protectedRange password="CE2A" sqref="J1416" name="pafd7459873e653c206ab9ad1fa44e761"/>
    <protectedRange password="CE2A" sqref="K1416" name="pa46bd85a19f1ea187fecb5c02ae7a5e0"/>
    <protectedRange password="CE2A" sqref="A1417" name="pbb110aab3a8ab41c90748c10dfcb9be2"/>
    <protectedRange password="CE2A" sqref="B1417" name="p032689fa09c9631573f47bf38f75e024"/>
    <protectedRange password="CE2A" sqref="C1417" name="p2fc343e8fac3520aa404880b4cbca645"/>
    <protectedRange password="CE2A" sqref="D1417" name="p3949bbc135bc7617e19127b06561aaf2"/>
    <protectedRange password="CE2A" sqref="E1417" name="pd0fda3f325c9e15338082098eaa7aa13"/>
    <protectedRange password="CE2A" sqref="F1417" name="pf8354185a68776120114a52ca9b115dc"/>
    <protectedRange password="CE2A" sqref="G1417" name="p8913da4361ab83120fb3447b3ec0b690"/>
    <protectedRange password="CE2A" sqref="H1417" name="p8c5ea407f9497d8dd9a06c596e670a63"/>
    <protectedRange password="CE2A" sqref="I1417" name="p54ba7be3d197226052ad57a433a7d39d"/>
    <protectedRange password="CE2A" sqref="J1417" name="p10daa997a213894b992f1eeb939f8a53"/>
    <protectedRange password="CE2A" sqref="K1417" name="p0c11b4c2bc73df0cbac85a1074408c2e"/>
    <protectedRange password="CE2A" sqref="A1418" name="pbd5d0cdfbb6b4bd23de6adeec0c1bade"/>
    <protectedRange password="CE2A" sqref="B1418" name="p549fd7dc417400cd8f0c61c485770f92"/>
    <protectedRange password="CE2A" sqref="C1418" name="peb12af9a67daf29289e998ca399a419f"/>
    <protectedRange password="CE2A" sqref="D1418" name="p7d6127943f58f2576a399e9a13f922da"/>
    <protectedRange password="CE2A" sqref="E1418" name="pdbd498521472c9ce6b7a61cf6683f97d"/>
    <protectedRange password="CE2A" sqref="F1418" name="p016fb8375712b30aab61cae81ca55650"/>
    <protectedRange password="CE2A" sqref="G1418" name="pac8b86e3c8a3aeb5313ce1e1d20d6dce"/>
    <protectedRange password="CE2A" sqref="H1418" name="p13e687fa8173b8ff82f9a5a521a1cecf"/>
    <protectedRange password="CE2A" sqref="I1418" name="pf1dfa3ed76fa95e73456bd43217254d6"/>
    <protectedRange password="CE2A" sqref="J1418" name="p05e32f56e116160bfa35a3caaa8c7010"/>
    <protectedRange password="CE2A" sqref="K1418" name="pfe287b7cfe923525f959b29b38c11a04"/>
    <protectedRange password="CE2A" sqref="A1419" name="p7ebfc0877f25eafd8a5b9e657b6332d0"/>
    <protectedRange password="CE2A" sqref="B1419" name="p4539a72df898c908c3cdb9b4b1b7379e"/>
    <protectedRange password="CE2A" sqref="C1419" name="p74ce8cf00c154ef67fd064d2b7936ea6"/>
    <protectedRange password="CE2A" sqref="D1419" name="p599a7ef1e4bc658df9a46f23028f6999"/>
    <protectedRange password="CE2A" sqref="E1419" name="p1fd04d704a1dac1b8878f7f93c10ebee"/>
    <protectedRange password="CE2A" sqref="F1419" name="p482f02ebacfcb8d15555889342fbbf8c"/>
    <protectedRange password="CE2A" sqref="G1419" name="paa9c671551b9b9627a08f434000e86f0"/>
    <protectedRange password="CE2A" sqref="H1419" name="p362d2fe5cd6de122b9cfd4c0de642afb"/>
    <protectedRange password="CE2A" sqref="I1419" name="pabe439c48ffe714b88f9be3beab7d978"/>
    <protectedRange password="CE2A" sqref="J1419" name="pbd4696f45aca27d1900bcfa4925e5d5f"/>
    <protectedRange password="CE2A" sqref="K1419" name="pc59bb6deeed642f898a6845bfc59105c"/>
    <protectedRange password="CE2A" sqref="A1420" name="pc01f3a53737b26b34f2b5d84c3e32dde"/>
    <protectedRange password="CE2A" sqref="B1420" name="p552feb58d8e4e850d59ced60c3bd6ef3"/>
    <protectedRange password="CE2A" sqref="C1420" name="p07e120b02eb0a93d021f4eba1f726387"/>
    <protectedRange password="CE2A" sqref="D1420" name="p6e9920db67139454484a55007474f3ab"/>
    <protectedRange password="CE2A" sqref="E1420" name="pa5d1973c24fdd9b1b2ac7da537a4f4b0"/>
    <protectedRange password="CE2A" sqref="F1420" name="p2419d120a891f0bd977547552b079500"/>
    <protectedRange password="CE2A" sqref="G1420" name="p05a5e3c9b94f0e71e41d9e03e03262af"/>
    <protectedRange password="CE2A" sqref="H1420" name="p5760780564340db9ea78147701901b99"/>
    <protectedRange password="CE2A" sqref="I1420" name="p036c6c926a80e1db57cf924f416135d2"/>
    <protectedRange password="CE2A" sqref="J1420" name="p6c6e40c869472f999832542340c18381"/>
    <protectedRange password="CE2A" sqref="K1420" name="p129c37c00414e1ca7ba733fbcd84d8dc"/>
    <protectedRange password="CE2A" sqref="A1421" name="p9dcdbc0b05df700fb3c0ed43faaf257f"/>
    <protectedRange password="CE2A" sqref="B1421" name="pc2ad67d96e525b2efe404a0d434513c1"/>
    <protectedRange password="CE2A" sqref="C1421" name="pff24511d08c218bafbb5250612069875"/>
    <protectedRange password="CE2A" sqref="D1421" name="p3ad5a39bc9a7c0c3732999398c75f529"/>
    <protectedRange password="CE2A" sqref="E1421" name="p5c82b9e3712178d31c714797a3dda3f4"/>
    <protectedRange password="CE2A" sqref="F1421" name="pdf15c92483025a21724cc86ea5728932"/>
    <protectedRange password="CE2A" sqref="G1421" name="p087cfc54d7dab8af98a46b3c0fa8027d"/>
    <protectedRange password="CE2A" sqref="H1421" name="p06bff73dc782b43af25be349593e8e29"/>
    <protectedRange password="CE2A" sqref="I1421" name="pd2b854be696780141aa4c4058602742e"/>
    <protectedRange password="CE2A" sqref="J1421" name="pc63e456d361acff7984401598cdd47d4"/>
    <protectedRange password="CE2A" sqref="K1421" name="p5585077d3235e42e485090d92bab171b"/>
    <protectedRange password="CE2A" sqref="A1422" name="paa3d5d49ca574c91e53f600abd03c9b6"/>
    <protectedRange password="CE2A" sqref="B1422" name="p92dbc31a1a6fadd245c7c60f1efe577b"/>
    <protectedRange password="CE2A" sqref="C1422" name="p9c254746f3cd7482e01a0398597b7801"/>
    <protectedRange password="CE2A" sqref="D1422" name="pea9b842b693ae931337d260b0c976a76"/>
    <protectedRange password="CE2A" sqref="E1422" name="p6e48a149b131250dcc35edd76f04916e"/>
    <protectedRange password="CE2A" sqref="F1422" name="p3fdf06679eed2121c22e207e1fa9ce1d"/>
    <protectedRange password="CE2A" sqref="G1422" name="p3b675d4bc69d2c603186c2c835ed49e5"/>
    <protectedRange password="CE2A" sqref="H1422" name="pdc4b63de4f42de2dd716503f4f3f2ab7"/>
    <protectedRange password="CE2A" sqref="I1422" name="p817d56c23868cfb84c8450b6ef59cbdb"/>
    <protectedRange password="CE2A" sqref="J1422" name="p854aab5ef3a4e400fd636b815855c85c"/>
    <protectedRange password="CE2A" sqref="K1422" name="p05f4336b2bbdd3655fb4fa9f6373ca71"/>
    <protectedRange password="CE2A" sqref="A1423" name="p829804d73cc0972841a998ad311e5bf4"/>
    <protectedRange password="CE2A" sqref="B1423" name="p0a9260435b4309859daa8b7ec4a9ed04"/>
    <protectedRange password="CE2A" sqref="C1423" name="pe8842f2abbae0c1bdf194c12d908b30d"/>
    <protectedRange password="CE2A" sqref="D1423" name="pd7ccacf668adf24d70bfc2fe95d4df7f"/>
    <protectedRange password="CE2A" sqref="E1423" name="pfebfb34432de211fbd00038fcb513d0d"/>
    <protectedRange password="CE2A" sqref="F1423" name="pf50f05b0a09115dab2be4c8ed5280e7d"/>
    <protectedRange password="CE2A" sqref="G1423" name="p25cfb1172f385030c9a4b0bb897b68e6"/>
    <protectedRange password="CE2A" sqref="H1423" name="pb61a83b1c18d4c3b4d248f6fc240fe06"/>
    <protectedRange password="CE2A" sqref="I1423" name="pfb8ab31070cba3e4f097795e925fec0d"/>
    <protectedRange password="CE2A" sqref="J1423" name="paa0bf45884f0efcc304d5ff01f3928cd"/>
    <protectedRange password="CE2A" sqref="K1423" name="p17f105f46261fafc4366790ad10df60c"/>
    <protectedRange password="CE2A" sqref="A1424" name="pc86609e89fee7a1a632bd8a6784f7714"/>
    <protectedRange password="CE2A" sqref="B1424" name="p8a710e25fef4b89185d58e9e54d6b246"/>
    <protectedRange password="CE2A" sqref="C1424" name="pc5eaa9da6eca302b2520d85c6784d14e"/>
    <protectedRange password="CE2A" sqref="D1424" name="pf19d232aed87d89c332a2854292ba25f"/>
    <protectedRange password="CE2A" sqref="E1424" name="p3e61985d9ef294c02e63365bb2d865cb"/>
    <protectedRange password="CE2A" sqref="F1424" name="p3c565471045e6139a5030771c29ccf51"/>
    <protectedRange password="CE2A" sqref="G1424" name="p8f995d60b6f46f97f9174e24a8540514"/>
    <protectedRange password="CE2A" sqref="H1424" name="p5768d5f45c6e02d03ee787897cfbc156"/>
    <protectedRange password="CE2A" sqref="I1424" name="pee3f472d0adf18f6d7f8be4ec31a3e93"/>
    <protectedRange password="CE2A" sqref="J1424" name="p7b125bbb75e6a7632b99a18af21c029d"/>
    <protectedRange password="CE2A" sqref="K1424" name="p18f368f8a4405a9bfd91a7a408c1c4f5"/>
    <protectedRange password="CE2A" sqref="A1425" name="pf90102dfe63e7401d5ff011860c631a0"/>
    <protectedRange password="CE2A" sqref="B1425" name="pfde5b1f04a6ed1cc60acea209ba50838"/>
    <protectedRange password="CE2A" sqref="C1425" name="p4de64b0456bb769f090d55aab7ccfce5"/>
    <protectedRange password="CE2A" sqref="D1425" name="pfe9caa2884a6dfb6a90a94ee001c7db0"/>
    <protectedRange password="CE2A" sqref="E1425" name="p37a09c3ed1fe65f4f993e7b52128a493"/>
    <protectedRange password="CE2A" sqref="F1425" name="p215b082bd0f0c75b1c972d14cb2f4d52"/>
    <protectedRange password="CE2A" sqref="G1425" name="p20fb45f476aadc24dd41807df2436e8e"/>
    <protectedRange password="CE2A" sqref="H1425" name="pd8b27bb0f1e6b53e57f79d938cdbc6ba"/>
    <protectedRange password="CE2A" sqref="I1425" name="pbb50c32bdbe1a8123ebc01f421734ca5"/>
    <protectedRange password="CE2A" sqref="J1425" name="p07b5271ced978cb436b07eb5d0250c1c"/>
    <protectedRange password="CE2A" sqref="K1425" name="pef7910daedf1bedd9c969c3ea69b1e64"/>
    <protectedRange password="CE2A" sqref="A1426" name="pde43e242e659e1c7beea5fdd2889c56d"/>
    <protectedRange password="CE2A" sqref="B1426" name="p42d2775ea19ca25b035a4a0882eebe00"/>
    <protectedRange password="CE2A" sqref="C1426" name="pde8e958bb803895d7f62947f4fe836c6"/>
    <protectedRange password="CE2A" sqref="D1426" name="pbc10593031ff6b8fa2a4b5a08d0f0eae"/>
    <protectedRange password="CE2A" sqref="E1426" name="p56f7a8f09d66bb155220cb38d247f03a"/>
    <protectedRange password="CE2A" sqref="F1426" name="p60460cf6ed8e224860e616c28de2ff0e"/>
    <protectedRange password="CE2A" sqref="G1426" name="pd3bf06e739082fbafbce293f29b80298"/>
    <protectedRange password="CE2A" sqref="H1426" name="pa588cd1f3ce9fa32677180b332479418"/>
    <protectedRange password="CE2A" sqref="I1426" name="p8d7af5c0a4491eb9bab280110053bb90"/>
    <protectedRange password="CE2A" sqref="J1426" name="pc54ee2b82beab5d2caf5ceddb197f0ed"/>
    <protectedRange password="CE2A" sqref="K1426" name="p4960602e4bf6da8b8e355c0d028cfc6e"/>
    <protectedRange password="CE2A" sqref="A1427" name="p1fc0c4eef793efe0edb465c989befd43"/>
    <protectedRange password="CE2A" sqref="B1427" name="p528455a06c86ac00cb92cea22be241c5"/>
    <protectedRange password="CE2A" sqref="C1427" name="pd1f6c4edd0a43df1feedb401a46334f2"/>
    <protectedRange password="CE2A" sqref="D1427" name="p0383b3317580aa98962b8bbd51582e2b"/>
    <protectedRange password="CE2A" sqref="E1427" name="p7fe9a99481ff2ca98c927fdc800c0a5a"/>
    <protectedRange password="CE2A" sqref="F1427" name="p8081bc5b8d9c58f7ec9d5dcb4adcab66"/>
    <protectedRange password="CE2A" sqref="G1427" name="pfec3fa435061662eb5a84e2ee1825f05"/>
    <protectedRange password="CE2A" sqref="H1427" name="pbc416c3fe3b149d72a2a48db6857a929"/>
    <protectedRange password="CE2A" sqref="I1427" name="p9227cc6621db15a896c39e127df23006"/>
    <protectedRange password="CE2A" sqref="J1427" name="pde5132bda562b7e7f7ac05bcc93cefec"/>
    <protectedRange password="CE2A" sqref="K1427" name="pd4fcefb5a771e93f3a22cefb68644659"/>
    <protectedRange password="CE2A" sqref="A1428" name="p4b62a6f8c35ebb781f20599f9a3e6d6d"/>
    <protectedRange password="CE2A" sqref="B1428" name="pd0078a7d32a8e6ad720da72e84b499b4"/>
    <protectedRange password="CE2A" sqref="C1428" name="p39f26838dbdd416a5ef47ccff9ed3405"/>
    <protectedRange password="CE2A" sqref="D1428" name="p5f84be13e5ce2138500bcf50d66efe12"/>
    <protectedRange password="CE2A" sqref="E1428" name="p122da338e7bee183b1fab6857f1bf82c"/>
    <protectedRange password="CE2A" sqref="F1428" name="p6bf1b8a5d8dbb9b4f7b0883139998942"/>
    <protectedRange password="CE2A" sqref="G1428" name="p2e2f9ed4c59d62ea0faa935c6e3e4203"/>
    <protectedRange password="CE2A" sqref="H1428" name="p7b5938724ce9732aabcd4126ebf6f71f"/>
    <protectedRange password="CE2A" sqref="I1428" name="p12febcfb48e0ef2dd0957459eeb0fcc9"/>
    <protectedRange password="CE2A" sqref="J1428" name="p1ba60534f91ced08f123e3db8c0978ed"/>
    <protectedRange password="CE2A" sqref="K1428" name="p71cbb4d5579ec35118859f5b93b916c2"/>
    <protectedRange password="CE2A" sqref="A1429" name="p249990e838db71eaf805e2b07db433ca"/>
    <protectedRange password="CE2A" sqref="B1429" name="p0d5d468262382fb901f91e0665643b33"/>
    <protectedRange password="CE2A" sqref="C1429" name="p13b380ea82519e1f1309d64e52e7bc3e"/>
    <protectedRange password="CE2A" sqref="D1429" name="p7b65eb3cc533dce58cf871f81758c911"/>
    <protectedRange password="CE2A" sqref="E1429" name="peb2b205bb6c2e4e18343f58b828d9d6b"/>
    <protectedRange password="CE2A" sqref="F1429" name="pcf5d1f63ae51c3a87bdae870d9edd699"/>
    <protectedRange password="CE2A" sqref="G1429" name="p46729ee90717f325e44e523c9be54400"/>
    <protectedRange password="CE2A" sqref="H1429" name="p8171ab64f6dfa3952ea2ff14eb392f81"/>
    <protectedRange password="CE2A" sqref="I1429" name="p6208e6bb2f9e204c047ceb13ad1d6eba"/>
    <protectedRange password="CE2A" sqref="J1429" name="p47a7cc270118a72d918d73bbbf1ccf39"/>
    <protectedRange password="CE2A" sqref="K1429" name="pea1df9f2398001fccfa1777ae217a09c"/>
    <protectedRange password="CE2A" sqref="A1430" name="p2ce3055bed4356f8093b4b88400f52b7"/>
    <protectedRange password="CE2A" sqref="B1430" name="p3149366ccd9c071e6ac9c8a74b433d6c"/>
    <protectedRange password="CE2A" sqref="C1430" name="p782179f63eb409f1e9ba433bb5500a64"/>
    <protectedRange password="CE2A" sqref="D1430" name="p73c39193e26d422c02da34c671e8e086"/>
    <protectedRange password="CE2A" sqref="E1430" name="p2c3a44b415f6eef3cc2cf6f8080743b6"/>
    <protectedRange password="CE2A" sqref="F1430" name="p0a4d886cb66b6159438f8868d7ab2f19"/>
    <protectedRange password="CE2A" sqref="G1430" name="pee92fd86dc487cc753502fa8ddd7c992"/>
    <protectedRange password="CE2A" sqref="H1430" name="p2bdbe9d540c8fe597055a7304802c849"/>
    <protectedRange password="CE2A" sqref="I1430" name="p6ebdee42dcc9baf4d16a6e9ed13e413f"/>
    <protectedRange password="CE2A" sqref="J1430" name="pae2b23b9af7f10b676b93cba4b238d53"/>
    <protectedRange password="CE2A" sqref="K1430" name="p2a073651d0673fcc1983af891135f710"/>
    <protectedRange password="CE2A" sqref="A1431" name="p201ea27964ba37523b56067949522aa6"/>
    <protectedRange password="CE2A" sqref="B1431" name="pb5641acaa47e944c488b2cb6491ba057"/>
    <protectedRange password="CE2A" sqref="C1431" name="pbe68c58bfefdc4ba04110237a7632f89"/>
    <protectedRange password="CE2A" sqref="D1431" name="p79889518b0c6e31a900f99c944ac3b58"/>
    <protectedRange password="CE2A" sqref="E1431" name="p6538b798cb9dd6b1f0795451476ee71b"/>
    <protectedRange password="CE2A" sqref="F1431" name="pc5909f78e17c4409de72ab28f2d358e2"/>
    <protectedRange password="CE2A" sqref="G1431" name="pa0cb6bda4c8d9782175ffb1869d49de1"/>
    <protectedRange password="CE2A" sqref="H1431" name="pb38065521891de5e8abbaa82168580bc"/>
    <protectedRange password="CE2A" sqref="I1431" name="p31029a8a497a98060ef00a1fefd21079"/>
    <protectedRange password="CE2A" sqref="J1431" name="p90c39da576cf242dfcf7f1d3831a9451"/>
    <protectedRange password="CE2A" sqref="K1431" name="p90f62de72b3c5a6d3ae18a61c24df71f"/>
    <protectedRange password="CE2A" sqref="A1432" name="pde7cf3456e031d2893713629380b8f4c"/>
    <protectedRange password="CE2A" sqref="B1432" name="p7b5d435e7a6e6682dfd2a1e136e43eaa"/>
    <protectedRange password="CE2A" sqref="C1432" name="pac05cb367161105a5ec6fe3c7e7b069e"/>
    <protectedRange password="CE2A" sqref="D1432" name="p41e0b6dcf3eb87b093ee014ffe6be932"/>
    <protectedRange password="CE2A" sqref="E1432" name="p9c3f59307c64a19caf9d9ef198c0af57"/>
    <protectedRange password="CE2A" sqref="F1432" name="pe519c1f2a88e8f11a56c0e0490d74160"/>
    <protectedRange password="CE2A" sqref="G1432" name="p32ff6158dd6fb788119b49e96b86586b"/>
    <protectedRange password="CE2A" sqref="H1432" name="p43d8bdc6867dda6d98942621935da36b"/>
    <protectedRange password="CE2A" sqref="I1432" name="p72cdfcb35a5b86a4f92dacf2860a99e3"/>
    <protectedRange password="CE2A" sqref="J1432" name="p44b08ba4f866a54f73c5419fb159e97c"/>
    <protectedRange password="CE2A" sqref="K1432" name="p2b05ef4adcaba08c4d4b146155f72bcc"/>
    <protectedRange password="CE2A" sqref="A1433" name="paeeb3f294d6d1948387f492eaab875b8"/>
    <protectedRange password="CE2A" sqref="B1433" name="p3c503c718ed3b40f4b07e767cde5e37a"/>
    <protectedRange password="CE2A" sqref="C1433" name="pc03c32a361028c75fbe2ef2578ad912c"/>
    <protectedRange password="CE2A" sqref="D1433" name="p0c46d23ea10caf297a751b1602a49a31"/>
    <protectedRange password="CE2A" sqref="E1433" name="p75056db3511eadd5309d167ea2294987"/>
    <protectedRange password="CE2A" sqref="F1433" name="p54ad25579a779f9172e539e0b9ddfae0"/>
    <protectedRange password="CE2A" sqref="G1433" name="p99864858d1cff7f2cb780ea7818e9b7d"/>
    <protectedRange password="CE2A" sqref="H1433" name="pa666d62aa8483bc242f4fcf805643552"/>
    <protectedRange password="CE2A" sqref="I1433" name="p1362a2de294a47c34754cf8ea5ce4204"/>
    <protectedRange password="CE2A" sqref="J1433" name="p8ea330b4bfafcd6d016888642ee9aec8"/>
    <protectedRange password="CE2A" sqref="K1433" name="p44b728f0e8bfb89d30a5bfb9124d4157"/>
    <protectedRange password="CE2A" sqref="A1434" name="pa6b21f08390500214165960c511c1124"/>
    <protectedRange password="CE2A" sqref="B1434" name="p337e37bb5f051c87f30b444f1a06dd5e"/>
    <protectedRange password="CE2A" sqref="C1434" name="p616ef9fea464f57f4b6a8351761f88fc"/>
    <protectedRange password="CE2A" sqref="D1434" name="p92d249db281c3310fb09f760f28538b6"/>
    <protectedRange password="CE2A" sqref="E1434" name="p1e278e39f71034f124487108b4870f36"/>
    <protectedRange password="CE2A" sqref="F1434" name="pc0beba16ced3d3423b47d08ca5bf4a85"/>
    <protectedRange password="CE2A" sqref="G1434" name="p234a95cac495e0af5dad1c2529511981"/>
    <protectedRange password="CE2A" sqref="H1434" name="peb8f30bf7b5acb416731eb782247f3e0"/>
    <protectedRange password="CE2A" sqref="I1434" name="p5937516be0f545509512e2abdefb2038"/>
    <protectedRange password="CE2A" sqref="J1434" name="p56657ff0493143ce8071d77c5234a7bc"/>
    <protectedRange password="CE2A" sqref="K1434" name="pa53f36f1fe338b1ccd0edad49feab1f5"/>
    <protectedRange password="CE2A" sqref="A1435" name="p94309eee6613c6404ebd8cd73bab82ab"/>
    <protectedRange password="CE2A" sqref="B1435" name="p4b7e92df6472a7bb43ed9a3abbc8686b"/>
    <protectedRange password="CE2A" sqref="C1435" name="p31449cab2c41e396c55c5cf5c9b8456b"/>
    <protectedRange password="CE2A" sqref="D1435" name="pbffa850921bf42e5395fd96847da5e6f"/>
    <protectedRange password="CE2A" sqref="E1435" name="pe0a78d4fcd324aec4d29a45448d7a013"/>
    <protectedRange password="CE2A" sqref="F1435" name="pa074506b3ed69a056c5653825df9a34c"/>
    <protectedRange password="CE2A" sqref="G1435" name="p5b59d2f933b760d0cd797b83a86310b0"/>
    <protectedRange password="CE2A" sqref="H1435" name="p692b054e40dd8b04e0aaee8711b1f979"/>
    <protectedRange password="CE2A" sqref="I1435" name="p47cc07f4b183eb8714ceb479d35ca805"/>
    <protectedRange password="CE2A" sqref="J1435" name="p3c272d43cc01d3c1a99a039312dec770"/>
    <protectedRange password="CE2A" sqref="K1435" name="p1c767cb42532ab410bb3812cd5399534"/>
    <protectedRange password="CE2A" sqref="A1436" name="p14cc139b85e9ffa5aa6668b29193e0f0"/>
    <protectedRange password="CE2A" sqref="B1436" name="p69bc852d86d6082c01989bc51e1436c2"/>
    <protectedRange password="CE2A" sqref="C1436" name="p0ce55c3ccc913de65e29994eb756830b"/>
    <protectedRange password="CE2A" sqref="D1436" name="p5feb8d994dcfedfca31286f951b95a15"/>
    <protectedRange password="CE2A" sqref="E1436" name="pc49b9fba60575344cd75908ca3a0cfdb"/>
    <protectedRange password="CE2A" sqref="F1436" name="p8fcc27d16c6f588f866efa38aa63fc98"/>
    <protectedRange password="CE2A" sqref="G1436" name="p78d351652e1ead32e97a4b5382a2dba2"/>
    <protectedRange password="CE2A" sqref="H1436" name="pf4c0542915e7802f27f0853009030660"/>
    <protectedRange password="CE2A" sqref="I1436" name="p854eb64a603459f7a551b3f8ece86a2c"/>
    <protectedRange password="CE2A" sqref="J1436" name="p4132b5f5af894600ebac33dbd899a2fc"/>
    <protectedRange password="CE2A" sqref="K1436" name="pe9ae46ad1932d3b61c247e4c3029bf47"/>
    <protectedRange password="CE2A" sqref="A1437" name="pcbadb47a8a9922277ea33e3a57b98b95"/>
    <protectedRange password="CE2A" sqref="B1437" name="pff3417c8a297fdd490fe5adc11fbf0f7"/>
    <protectedRange password="CE2A" sqref="C1437" name="p19f0e3837758e73662a19b1de00238b7"/>
    <protectedRange password="CE2A" sqref="D1437" name="pd7e07ad14fc6e3a84f54dd4f645d7391"/>
    <protectedRange password="CE2A" sqref="E1437" name="peb5be6520344fb2572ff4ee1b942305c"/>
    <protectedRange password="CE2A" sqref="F1437" name="pedc91dbae72e4a22bafeec4eb29ddc55"/>
    <protectedRange password="CE2A" sqref="G1437" name="pf2936ef8476a6f0b58d63d786d0a2b10"/>
    <protectedRange password="CE2A" sqref="H1437" name="p2a19852e58f2289d2fe6c655548ef848"/>
    <protectedRange password="CE2A" sqref="I1437" name="p76e605232ef21c48efcb9f2e069118ad"/>
    <protectedRange password="CE2A" sqref="J1437" name="p25d58a10039181793883960d65399e19"/>
    <protectedRange password="CE2A" sqref="K1437" name="pc0a9f67f4801a19956a7193a9eeb6efb"/>
    <protectedRange password="CE2A" sqref="A1438" name="pdea43316b54b938496c87174164d4f9d"/>
    <protectedRange password="CE2A" sqref="B1438" name="pfa2917286466c9c071556521c5ecc220"/>
    <protectedRange password="CE2A" sqref="C1438" name="p60e42b9eb73a392d408f2c7b83d1aff9"/>
    <protectedRange password="CE2A" sqref="D1438" name="pb7f334359c5f758a9350b06c9b77b5b1"/>
    <protectedRange password="CE2A" sqref="E1438" name="pc06885f3a36b1ad6d5b20829b013174f"/>
    <protectedRange password="CE2A" sqref="F1438" name="p4221265e19bf7825941d2275da41de71"/>
    <protectedRange password="CE2A" sqref="G1438" name="pfb78390b8de34f11999acdc84100b381"/>
    <protectedRange password="CE2A" sqref="H1438" name="p72367c060337ae330781c0abe348cca7"/>
    <protectedRange password="CE2A" sqref="I1438" name="pe39f49f556931c7e85790fa139a2b9f8"/>
    <protectedRange password="CE2A" sqref="J1438" name="p66f680afa936cf2bd41c24fb8bfa5313"/>
    <protectedRange password="CE2A" sqref="K1438" name="p09a51feef2f29e84ec9ee45daf264869"/>
    <protectedRange password="CE2A" sqref="A1439" name="p7104d03f04b27ad599c931befe568696"/>
    <protectedRange password="CE2A" sqref="B1439" name="p2937befec236dd45108ba182cb2c4fcf"/>
    <protectedRange password="CE2A" sqref="C1439" name="p23ee2d62630f9ba0c1934489cf9ba764"/>
    <protectedRange password="CE2A" sqref="D1439" name="pb08969f0179a7fc9283e695995fc136b"/>
    <protectedRange password="CE2A" sqref="E1439" name="p17d5984dc3096865e3ab5a7546002985"/>
    <protectedRange password="CE2A" sqref="F1439" name="pfffd2517a98d0c74661bc950b9f2bce6"/>
    <protectedRange password="CE2A" sqref="G1439" name="p5f5109efa2075788b0bd988a841866fd"/>
    <protectedRange password="CE2A" sqref="H1439" name="p636fb53db44b0aed566b40387598ed42"/>
    <protectedRange password="CE2A" sqref="I1439" name="p91d6e88ca37be045a1049306e695433b"/>
    <protectedRange password="CE2A" sqref="J1439" name="p89fb8f1e6407969edb900f8d2dbf093c"/>
    <protectedRange password="CE2A" sqref="K1439" name="p553d8b671c878a5cddcf242d03cb176e"/>
    <protectedRange password="CE2A" sqref="A1440" name="p3a7338937ae7def31f4e232da0c3faf5"/>
    <protectedRange password="CE2A" sqref="B1440" name="pbfcfee6e7709299c47799360a855e587"/>
    <protectedRange password="CE2A" sqref="C1440" name="pbae04c4ac1dfab62bccf674c11d8fd01"/>
    <protectedRange password="CE2A" sqref="D1440" name="p3bb276de32d005eb73eef0f720991d68"/>
    <protectedRange password="CE2A" sqref="E1440" name="p7b13b8618b2c7e37a6cdf987c20a085c"/>
    <protectedRange password="CE2A" sqref="F1440" name="pda439a575089023203938ef66e4deffa"/>
    <protectedRange password="CE2A" sqref="G1440" name="p7f21413312a5399758b3bac6c3d6e8ae"/>
    <protectedRange password="CE2A" sqref="H1440" name="p34f2cf86be9c4c747b654e4fdbbf198b"/>
    <protectedRange password="CE2A" sqref="I1440" name="pd81ca2a5bddf397f63b400ebe207473a"/>
    <protectedRange password="CE2A" sqref="J1440" name="p768ab7ad2819d0e94805d8068485d577"/>
    <protectedRange password="CE2A" sqref="K1440" name="pe84dd49ba709921e0dacd52f6b04cad8"/>
    <protectedRange password="CE2A" sqref="A1441" name="pfc8ea12ca42c1bbea543545adef9f970"/>
    <protectedRange password="CE2A" sqref="B1441" name="p4721a45dc985668cf31340c44545da2f"/>
    <protectedRange password="CE2A" sqref="C1441" name="p65029b85a169d30d6d545ca382a0a995"/>
    <protectedRange password="CE2A" sqref="D1441" name="p144a6e7962024d3be2e5abcc762c2ef6"/>
    <protectedRange password="CE2A" sqref="E1441" name="p6f2cf955da79b4aec14e719a90b932a8"/>
    <protectedRange password="CE2A" sqref="F1441" name="p83a88a1709dccbcdd7c4a31ec9305ecd"/>
    <protectedRange password="CE2A" sqref="G1441" name="p6f6fb638b2bd924889a6e45c23cba5a1"/>
    <protectedRange password="CE2A" sqref="H1441" name="pa01bed1a4510c21223354b52036fc0bf"/>
    <protectedRange password="CE2A" sqref="I1441" name="p033195de3cf50eb14c7ea139dec9fa3b"/>
    <protectedRange password="CE2A" sqref="J1441" name="p2f0bb7689baaf28ffcb9ce5073bcba56"/>
    <protectedRange password="CE2A" sqref="K1441" name="pbfdb873299364d8c95a0a8be4360c6e3"/>
    <protectedRange password="CE2A" sqref="A1442" name="p6c0e5d275a3854d795bd9a5220e4979b"/>
    <protectedRange password="CE2A" sqref="B1442" name="p7a8e5c34191a60a2278aa54e555ebc4a"/>
    <protectedRange password="CE2A" sqref="C1442" name="pf177f16caacd09fd5ae9ed329f2612f9"/>
    <protectedRange password="CE2A" sqref="D1442" name="pf554d6c0f6968197dddb4eab31d5df75"/>
    <protectedRange password="CE2A" sqref="E1442" name="p54492f5e08599c6a19bea01ea9add020"/>
    <protectedRange password="CE2A" sqref="F1442" name="p1ce38be3afc64b2d6c6d62fdb687fa6a"/>
    <protectedRange password="CE2A" sqref="G1442" name="pdf7e713d2422532a23261b6609bbeb62"/>
    <protectedRange password="CE2A" sqref="H1442" name="p56064b7cd3aeb66b383a00aab5017697"/>
    <protectedRange password="CE2A" sqref="I1442" name="pc2b4ed18ef040182fe185ff31db47423"/>
    <protectedRange password="CE2A" sqref="J1442" name="p6a341ee4a17cb9fe276844c0766b734e"/>
    <protectedRange password="CE2A" sqref="K1442" name="p0fa607c25abe22094dcb6b9dfa61b050"/>
    <protectedRange password="CE2A" sqref="A1443" name="pe035928b9d9cedcdc22ab08931a8ed1e"/>
    <protectedRange password="CE2A" sqref="B1443" name="p9b0946e55a794107a588620aa2a5166f"/>
    <protectedRange password="CE2A" sqref="C1443" name="pb8f43d614703e64e3ab512e5f44196ed"/>
    <protectedRange password="CE2A" sqref="D1443" name="pcb44249f40f153fb1d6659a68df0d6d7"/>
    <protectedRange password="CE2A" sqref="E1443" name="p61fc7d62788f36cf164a37bbe8604b1b"/>
    <protectedRange password="CE2A" sqref="F1443" name="pef81d7aed34d8996569d6ec3f9d448cf"/>
    <protectedRange password="CE2A" sqref="G1443" name="p52337f4639bb330d17c50f2eff0d6d7d"/>
    <protectedRange password="CE2A" sqref="H1443" name="p2049c1297b8fc626ec3c4140de019634"/>
    <protectedRange password="CE2A" sqref="I1443" name="pa93f1388277d2ec35f4505cc20f4e8fd"/>
    <protectedRange password="CE2A" sqref="J1443" name="p2845b029f9f65038d94f6e73569f7035"/>
    <protectedRange password="CE2A" sqref="K1443" name="pc3f0a2f36c2454f0486b90e43af2de55"/>
    <protectedRange password="CE2A" sqref="A1444" name="p1888dab3bba2f1d5c9111c0519d5d9ea"/>
    <protectedRange password="CE2A" sqref="B1444" name="pa85322e8516ae59c918128b8be5c97dc"/>
    <protectedRange password="CE2A" sqref="C1444" name="p3dd5b3e68e91fa571da50179fecad523"/>
    <protectedRange password="CE2A" sqref="D1444" name="pb2ed6ef36b521b6b359b20af0aa971dd"/>
    <protectedRange password="CE2A" sqref="E1444" name="pfac2be83e08a2f6280f245b62dc8e27a"/>
    <protectedRange password="CE2A" sqref="F1444" name="p27f9bed0ff0f2239219635b6a36340f7"/>
    <protectedRange password="CE2A" sqref="G1444" name="p1dabe2142d09cca7a5bf5a23911789e8"/>
    <protectedRange password="CE2A" sqref="H1444" name="p64b5a1b9c99a9568a3169e1523687ac0"/>
    <protectedRange password="CE2A" sqref="I1444" name="p70c47db55c37c887fdf6c0bf03009f38"/>
    <protectedRange password="CE2A" sqref="J1444" name="pd513dcb118d7df82e4cd3d7430de71e2"/>
    <protectedRange password="CE2A" sqref="K1444" name="p9c314a60a004685f163637fbe9cb4bf2"/>
    <protectedRange password="CE2A" sqref="A1445" name="p2e9750f8dcd210b29b07f76c5be77b08"/>
    <protectedRange password="CE2A" sqref="B1445" name="p703c78fa3ba41c4adc5d818887147f7b"/>
    <protectedRange password="CE2A" sqref="C1445" name="p160d96dd949310b1dba2dedb0ba1ec9a"/>
    <protectedRange password="CE2A" sqref="D1445" name="p1a27428fe4e6bcea4c4c6e1c7edf8a46"/>
    <protectedRange password="CE2A" sqref="E1445" name="pedf151159bc0e7dc99fb09ed2a3b4fad"/>
    <protectedRange password="CE2A" sqref="F1445" name="p6e7757e6b35d757205b9bd6e238b6e81"/>
    <protectedRange password="CE2A" sqref="G1445" name="p15cfe9164fba3b3d61edbb3d0e6edccc"/>
    <protectedRange password="CE2A" sqref="H1445" name="pdf451488b8fd13d6284a3ac7be3925af"/>
    <protectedRange password="CE2A" sqref="I1445" name="pa2b96bb8cedac1589061f0a1e37e9a7b"/>
    <protectedRange password="CE2A" sqref="J1445" name="pf3de5c4d53a8658edc2d90308581e122"/>
    <protectedRange password="CE2A" sqref="K1445" name="pf2811f48a5c0cfb237702d65cb4a7a31"/>
    <protectedRange password="CE2A" sqref="A1446" name="p562391e88d93197394397b24b7caaaac"/>
    <protectedRange password="CE2A" sqref="B1446" name="pf08f57c7d5b07bf35a8babf386f62389"/>
    <protectedRange password="CE2A" sqref="C1446" name="pd861a7e898c97e46ea82a4de5067f62f"/>
    <protectedRange password="CE2A" sqref="D1446" name="p18bd733f6cc8db4496722aac5c708109"/>
    <protectedRange password="CE2A" sqref="E1446" name="p885d58638181c441c1bf5881dbdb53d5"/>
    <protectedRange password="CE2A" sqref="F1446" name="pff8b004743542be647e2c5a0691a4119"/>
    <protectedRange password="CE2A" sqref="G1446" name="p1090f3d6f90e24ffad9086cce60fc54c"/>
    <protectedRange password="CE2A" sqref="H1446" name="p3c5bd83b056c94e950bb82d026546402"/>
    <protectedRange password="CE2A" sqref="I1446" name="pe965a693876ecad45476f83468c1f857"/>
    <protectedRange password="CE2A" sqref="J1446" name="pc3ff8143e21cb0f41b13e6b015fcc7bf"/>
    <protectedRange password="CE2A" sqref="K1446" name="p340f55b3f633ca66fc08c53990f6e706"/>
    <protectedRange password="CE2A" sqref="A1447" name="p26f9bc2a81fe894151a5ff3833610606"/>
    <protectedRange password="CE2A" sqref="B1447" name="p3ee3c20c718ae1d0dd6deb2d332cdbad"/>
    <protectedRange password="CE2A" sqref="C1447" name="p1afde19ea4c013eb7a6c55e2eeb75b31"/>
    <protectedRange password="CE2A" sqref="D1447" name="p3605dd6735f8bc03ee55da57ea0252c1"/>
    <protectedRange password="CE2A" sqref="E1447" name="pdf167a4b5a343c57ead60561567922c6"/>
    <protectedRange password="CE2A" sqref="F1447" name="p7ff589aab40d013f0a1778c8116a6828"/>
    <protectedRange password="CE2A" sqref="G1447" name="p14b4391a94609544acfaff01bd37d806"/>
    <protectedRange password="CE2A" sqref="H1447" name="p18d033d5fcf299118e4ebb32db8b5442"/>
    <protectedRange password="CE2A" sqref="I1447" name="p5f04e7a516656e0cb4bc8ddc43351525"/>
    <protectedRange password="CE2A" sqref="J1447" name="pa443c251a84c2d59317600ff3eb2f278"/>
    <protectedRange password="CE2A" sqref="K1447" name="p9cd12594872eca5bc467a3e58c44051d"/>
    <protectedRange password="CE2A" sqref="A1448" name="pc045461817757e2ea467807ba349b2df"/>
    <protectedRange password="CE2A" sqref="B1448" name="p4f094d3221b83315236a10cf7532f12d"/>
    <protectedRange password="CE2A" sqref="C1448" name="pa0bb80bde48e688572a597d5311f4402"/>
    <protectedRange password="CE2A" sqref="D1448" name="pf3102a4178060f1098e4144595c25352"/>
    <protectedRange password="CE2A" sqref="E1448" name="p7a1d8043319826c7fbc1922013006d30"/>
    <protectedRange password="CE2A" sqref="F1448" name="p7c2ad3ec1f17d722ca1a380815ca6af5"/>
    <protectedRange password="CE2A" sqref="G1448" name="p60215866805978de67137295855cea74"/>
    <protectedRange password="CE2A" sqref="H1448" name="p444e53843b32a7237ddc805883e63cd9"/>
    <protectedRange password="CE2A" sqref="I1448" name="p92b06a7a2774115593a3af530aaf6542"/>
    <protectedRange password="CE2A" sqref="J1448" name="p2cc2dd4f445a808d21115b8afa8a445d"/>
    <protectedRange password="CE2A" sqref="K1448" name="p9e611c6623fa1e7ea9dda4c86f8df03e"/>
    <protectedRange password="CE2A" sqref="A1449" name="pfce65dfcb1c62b2f8b7827659e6570a5"/>
    <protectedRange password="CE2A" sqref="B1449" name="pff5b1a874b0bff21118039abd339f982"/>
    <protectedRange password="CE2A" sqref="C1449" name="p542e9bb6d286640db39002d3a5a527b0"/>
    <protectedRange password="CE2A" sqref="D1449" name="pd553d738a31fa560a435ad42dd801359"/>
    <protectedRange password="CE2A" sqref="E1449" name="p9cb2d0f7aa659334577e938d47f6797e"/>
    <protectedRange password="CE2A" sqref="F1449" name="p4556d836be76e91fcb1d3c1cdb75dcc9"/>
    <protectedRange password="CE2A" sqref="G1449" name="pb9d822d1434480912d240210cf265fa7"/>
    <protectedRange password="CE2A" sqref="H1449" name="pdf7df231ea052df1407c5b7e75daabdd"/>
    <protectedRange password="CE2A" sqref="I1449" name="pba1037f652181bda2bc5abbaa5892005"/>
    <protectedRange password="CE2A" sqref="J1449" name="p2e6e0fad1152d00a4828f7b9f82eead2"/>
    <protectedRange password="CE2A" sqref="K1449" name="p395658f7b23692099621d905a57c47d9"/>
    <protectedRange password="CE2A" sqref="A1450" name="p2e2bfb3cabb604bee30f4913be16224f"/>
    <protectedRange password="CE2A" sqref="B1450" name="pcf85b0ea8c41c3c5286095b28fb3dd13"/>
    <protectedRange password="CE2A" sqref="C1450" name="p1d669fdcda9c073120456b675e68832b"/>
    <protectedRange password="CE2A" sqref="D1450" name="pc222dc4aa0ee962dabaeec5ca4e22769"/>
    <protectedRange password="CE2A" sqref="E1450" name="p9fef23de709a2ba7a8cdd1ed0b7d6a93"/>
    <protectedRange password="CE2A" sqref="F1450" name="p8ba7d54d6794f73d4c4c7a3f5f4ebcd6"/>
    <protectedRange password="CE2A" sqref="G1450" name="p3a840d15f795b1d651fbdc3e5b94113d"/>
    <protectedRange password="CE2A" sqref="H1450" name="p0581f6187e2c6904e924e2d480f5b0e7"/>
    <protectedRange password="CE2A" sqref="I1450" name="p32563732fa68f810977775fa78a2805a"/>
    <protectedRange password="CE2A" sqref="J1450" name="p5858cf47f0785686a6695e803c60c717"/>
    <protectedRange password="CE2A" sqref="K1450" name="pfb7b8e5da8119f277fc258f3e56f6150"/>
    <protectedRange password="CE2A" sqref="A1451" name="peb28d7cb552e0a339dd56ec0b265ce71"/>
    <protectedRange password="CE2A" sqref="B1451" name="pe50720dcfd2f1e1e2f8b03e6b4a57da4"/>
    <protectedRange password="CE2A" sqref="C1451" name="p6ac4ad601da0d4b4fc94365c5c666ba8"/>
    <protectedRange password="CE2A" sqref="D1451" name="pf040d761b2d57a6fe51d7545682939c1"/>
    <protectedRange password="CE2A" sqref="E1451" name="paa8492f94e98b7c8a1d06d6e56ef8953"/>
    <protectedRange password="CE2A" sqref="F1451" name="pd1b26db28e08897218fd156313dbc848"/>
    <protectedRange password="CE2A" sqref="G1451" name="pb379bef33db6b930a569f52dc3da0393"/>
    <protectedRange password="CE2A" sqref="H1451" name="p32e6a9b4b25bd4b5dd4f32a0479ef656"/>
    <protectedRange password="CE2A" sqref="I1451" name="p75b20fb586475a25ea53d6f822aad8e8"/>
    <protectedRange password="CE2A" sqref="J1451" name="pff1cb94b739792f7689303095fb95b17"/>
    <protectedRange password="CE2A" sqref="K1451" name="p35e2c73d567bb82e53ebebe9b6b1f066"/>
    <protectedRange password="CE2A" sqref="A1452" name="p057476a033627aabfca7c3166fa18496"/>
    <protectedRange password="CE2A" sqref="B1452" name="p4f0dca940a838430d6aacaaf8f7eb1b0"/>
    <protectedRange password="CE2A" sqref="C1452" name="p7544d161257bc13d4622cc17a4618a29"/>
    <protectedRange password="CE2A" sqref="D1452" name="pe3bff77163d22eb739eb139a9db4c9c8"/>
    <protectedRange password="CE2A" sqref="E1452" name="p0457699c27bcc879506e968cc668dda7"/>
    <protectedRange password="CE2A" sqref="F1452" name="p8c6adc4baa40dffe0e37c3cf5986edda"/>
    <protectedRange password="CE2A" sqref="G1452" name="p984d76372a20719e3136257ad43ce051"/>
    <protectedRange password="CE2A" sqref="H1452" name="p99fcb8ed4516fa2355599ea7d8254a5b"/>
    <protectedRange password="CE2A" sqref="I1452" name="p7540321b6026907688b482c2b294bd5b"/>
    <protectedRange password="CE2A" sqref="J1452" name="pd814acfd61e908cebd06f422fe9fd267"/>
    <protectedRange password="CE2A" sqref="K1452" name="p99d429d8b634ded4ebe2764045f450aa"/>
    <protectedRange password="CE2A" sqref="A1453" name="p2ac212ef9925dd1c0a93c0aa86726976"/>
    <protectedRange password="CE2A" sqref="B1453" name="pd6a8d23e7aab22dbf1fd27c854b92a0c"/>
    <protectedRange password="CE2A" sqref="C1453" name="p132527e88248bedb15fc36c957751dc7"/>
    <protectedRange password="CE2A" sqref="D1453" name="p47a12a2472b0d1e66ff23db44bbc83fe"/>
    <protectedRange password="CE2A" sqref="E1453" name="p2986f84259f2ab4d03959dc145a7d564"/>
    <protectedRange password="CE2A" sqref="F1453" name="pb4bc300db2e2856b29c2cdb2983bd657"/>
    <protectedRange password="CE2A" sqref="G1453" name="peccb00e13dd004f58babf9d210c15490"/>
    <protectedRange password="CE2A" sqref="H1453" name="paf9913f50266dfac8993bd5eaf5f42fb"/>
    <protectedRange password="CE2A" sqref="I1453" name="pc8247b9bfbbce60f323e864987695f55"/>
    <protectedRange password="CE2A" sqref="J1453" name="p4010b9d36317b9b284739411e64f5dce"/>
    <protectedRange password="CE2A" sqref="K1453" name="p646388b957d6ac5b52178c1885369474"/>
    <protectedRange password="CE2A" sqref="A1454" name="pbf7c3154fe070e62fc034f5fa4647b60"/>
    <protectedRange password="CE2A" sqref="B1454" name="pcb7c20c7d2780cc55dfe70c6be7693d9"/>
    <protectedRange password="CE2A" sqref="C1454" name="p0401d7631ed01095e437348501bc84ad"/>
    <protectedRange password="CE2A" sqref="D1454" name="p4b2ed75a639780262169fce720c1163e"/>
    <protectedRange password="CE2A" sqref="E1454" name="p4509a5fd6b7185158e56bfa4fc207265"/>
    <protectedRange password="CE2A" sqref="F1454" name="p6daa2e6ac5b84ef260c39177af3fde38"/>
    <protectedRange password="CE2A" sqref="G1454" name="p24952893f954bc64db92a605a81e1396"/>
    <protectedRange password="CE2A" sqref="H1454" name="pa6e8da8f4a0e563b6eb8e08312bb6c81"/>
    <protectedRange password="CE2A" sqref="I1454" name="p1678ecb95729856b05a7b49742c883e2"/>
    <protectedRange password="CE2A" sqref="J1454" name="pad2f109e7e5d92c9024db95940f7bc6f"/>
    <protectedRange password="CE2A" sqref="K1454" name="p1b1898ea20dfd34628f63aa30a04915f"/>
    <protectedRange password="CE2A" sqref="A1455" name="p3a5799cef8e96382248ae83dc85431cb"/>
    <protectedRange password="CE2A" sqref="B1455" name="pd2408a61916ec28b29bcc8764bf4f6ba"/>
    <protectedRange password="CE2A" sqref="C1455" name="pa916325feab711bd7860ca9e90667247"/>
    <protectedRange password="CE2A" sqref="D1455" name="pe34e2be29c62437af8c9de875aee4aab"/>
    <protectedRange password="CE2A" sqref="E1455" name="p5895c8611b5143861ef46faa59ee494d"/>
    <protectedRange password="CE2A" sqref="F1455" name="peede35c107c1a0f46bea895c9287aed8"/>
    <protectedRange password="CE2A" sqref="G1455" name="p757a376b4e3e8f68bddad7d03f2241f6"/>
    <protectedRange password="CE2A" sqref="H1455" name="p448dd655daf03d4a0cd057b9ca69b6ac"/>
    <protectedRange password="CE2A" sqref="I1455" name="p5c79c8e92864bb7ca853a6742ac2b592"/>
    <protectedRange password="CE2A" sqref="J1455" name="pa23fb596f2334a84425fc83521cdd45b"/>
    <protectedRange password="CE2A" sqref="K1455" name="p73dade7b98f23fdc1888490f715568ca"/>
    <protectedRange password="CE2A" sqref="A1456" name="p7e1ce1a354b449ae5f2dc9ab051ca22e"/>
    <protectedRange password="CE2A" sqref="B1456" name="pfea5697984185635c312778ff7a96715"/>
    <protectedRange password="CE2A" sqref="C1456" name="pf357fc3479d32a0c114160c904d7854f"/>
    <protectedRange password="CE2A" sqref="D1456" name="p01b15757309ef176d21898238189f65a"/>
    <protectedRange password="CE2A" sqref="E1456" name="p954c2c8e75e3b08a089163d47d103736"/>
    <protectedRange password="CE2A" sqref="F1456" name="pce82f3eca3aba327a1b4363d66f42f9a"/>
    <protectedRange password="CE2A" sqref="G1456" name="pe0a5a8722e8fbe7d7c69f1fb4267a8a8"/>
    <protectedRange password="CE2A" sqref="H1456" name="pa27d5dbab5ab2a60cc08614051813ea8"/>
    <protectedRange password="CE2A" sqref="I1456" name="p6744c43e31b903eaa6c3a62be4a10179"/>
    <protectedRange password="CE2A" sqref="J1456" name="pc38af0fa3dc8a57c109fafcbec095843"/>
    <protectedRange password="CE2A" sqref="K1456" name="p6aebdc53ae960e04887f98f0dccfe319"/>
    <protectedRange password="CE2A" sqref="A1457" name="p21a2bf6dc6fd7aedd606d6fcc05fd3c5"/>
    <protectedRange password="CE2A" sqref="B1457" name="p1f8ad85bbcf37b6d990674ec60ca51f9"/>
    <protectedRange password="CE2A" sqref="C1457" name="p515a40d195a796123793e432c8ecaeb5"/>
    <protectedRange password="CE2A" sqref="D1457" name="p8ba857d52c7fd8de382af3a8d5cf594c"/>
    <protectedRange password="CE2A" sqref="E1457" name="pa046d4196044127eebc7f6d1ade9e04c"/>
    <protectedRange password="CE2A" sqref="F1457" name="p6e08ac97acfadf4b8dc97e07c3a680dc"/>
    <protectedRange password="CE2A" sqref="G1457" name="p51c58ef417a3eee9c9d5f83765ce9810"/>
    <protectedRange password="CE2A" sqref="H1457" name="p4bd4fa1e25c919fdd2be4c21b655dcde"/>
    <protectedRange password="CE2A" sqref="I1457" name="pdee08028c32fec6bddc8e9a998b8e212"/>
    <protectedRange password="CE2A" sqref="J1457" name="p95c7b772bec8b39f6afb598405917625"/>
    <protectedRange password="CE2A" sqref="K1457" name="p058c8016844e352f63aa07cc5ace482b"/>
    <protectedRange password="CE2A" sqref="A1458" name="pd46a1d0e9469b0ec627be9509b7e8fbe"/>
    <protectedRange password="CE2A" sqref="B1458" name="p5fd69d2ce8683ebe0016674992c9fc30"/>
    <protectedRange password="CE2A" sqref="C1458" name="p628040176ac0389b522871971229a6ba"/>
    <protectedRange password="CE2A" sqref="D1458" name="p62e10b8464b39bd90fd79fdaa9580aa5"/>
    <protectedRange password="CE2A" sqref="E1458" name="p9fad679dbec39c1f453fe0aa86e6bf4e"/>
    <protectedRange password="CE2A" sqref="F1458" name="p50268eeef5f798e7c5cfda2d3dd8b456"/>
    <protectedRange password="CE2A" sqref="G1458" name="p80f2d979935f80b41dd5aba799b7f6f9"/>
    <protectedRange password="CE2A" sqref="H1458" name="p36e65f2dcd935228baca42c44c6f45cf"/>
    <protectedRange password="CE2A" sqref="I1458" name="p3ea0a9ee14d987acf133b65d085c37f7"/>
    <protectedRange password="CE2A" sqref="J1458" name="pa3f694686bb73e72e327d55737af2171"/>
    <protectedRange password="CE2A" sqref="K1458" name="p9040adf9123edceeed14dc2efc168c6d"/>
    <protectedRange password="CE2A" sqref="A1459" name="p0e1cd5ce9109a761bb7f466583c2ced8"/>
    <protectedRange password="CE2A" sqref="B1459" name="p0732f168b6455b44b85709a5fee95b08"/>
    <protectedRange password="CE2A" sqref="C1459" name="pfd928111da5101fbd8b04efc0667eec6"/>
    <protectedRange password="CE2A" sqref="D1459" name="p47a7c0550e2a394e125c3191427c9e74"/>
    <protectedRange password="CE2A" sqref="E1459" name="p9e56060e2a18036406ddcead19a4ecec"/>
    <protectedRange password="CE2A" sqref="F1459" name="pb7a59cb26a01d473f00d730aaed4d545"/>
    <protectedRange password="CE2A" sqref="G1459" name="pb5f24be6eb1a93366d0004d92219f31f"/>
    <protectedRange password="CE2A" sqref="H1459" name="pb3505e25ae28af5b2d4368de880536e0"/>
    <protectedRange password="CE2A" sqref="I1459" name="p4a1f263ca5faa9d22f8cfc8cb0f4c1f4"/>
    <protectedRange password="CE2A" sqref="J1459" name="pe2b2882e029b0edb3668b90f7789c5e5"/>
    <protectedRange password="CE2A" sqref="K1459" name="p162ae58e3ae861393606da502256f153"/>
    <protectedRange password="CE2A" sqref="A1460" name="p8cb0a2003a68741b9f896c187cf5bd37"/>
    <protectedRange password="CE2A" sqref="B1460" name="pa5f061d44d4e021e68cdeab4088da739"/>
    <protectedRange password="CE2A" sqref="C1460" name="p5cba9182b759e880468cc39c31c7204e"/>
    <protectedRange password="CE2A" sqref="D1460" name="pa0017e5037ab6e79c3fa9b4a57f149ff"/>
    <protectedRange password="CE2A" sqref="E1460" name="pea176fd118e2a22554b88c85e1ff509d"/>
    <protectedRange password="CE2A" sqref="F1460" name="p0a485fed445c660f7909ac1250cae7e9"/>
    <protectedRange password="CE2A" sqref="G1460" name="p75dac56264638c74fce13427f7469a0a"/>
    <protectedRange password="CE2A" sqref="H1460" name="p38ceb2895730d2ed21940b69ef0cb9f6"/>
    <protectedRange password="CE2A" sqref="I1460" name="p467454f7dd57ad7a98983f611fa9d526"/>
    <protectedRange password="CE2A" sqref="J1460" name="pd833cadb86b283e950fc09561fa550dd"/>
    <protectedRange password="CE2A" sqref="K1460" name="p539898a660ee5a8b1ca146e953804289"/>
    <protectedRange password="CE2A" sqref="A1461" name="p9a42df9b2950fb2e8f3c4a5d8ef294ec"/>
    <protectedRange password="CE2A" sqref="B1461" name="p3ae8aae5f1551ca6442079f26ef94070"/>
    <protectedRange password="CE2A" sqref="C1461" name="p21a2579b5ff39eba36e902fe30528956"/>
    <protectedRange password="CE2A" sqref="D1461" name="p19f805ebfa5b70d81837776fa8b28189"/>
    <protectedRange password="CE2A" sqref="E1461" name="p0c2e4fe6fe8f3e4f503236952b3e51b1"/>
    <protectedRange password="CE2A" sqref="F1461" name="p90b94e08ee24a3d48d442b5efc48e8ee"/>
    <protectedRange password="CE2A" sqref="G1461" name="p720e07332e5d6bff4ca7ea341ddbf360"/>
    <protectedRange password="CE2A" sqref="H1461" name="pc705e458953c3360d43f93827f63a4ef"/>
    <protectedRange password="CE2A" sqref="I1461" name="pdeceeb1629f314ebf273e110ad22b725"/>
    <protectedRange password="CE2A" sqref="J1461" name="p97b65de151a774bbef022fc15d042031"/>
    <protectedRange password="CE2A" sqref="K1461" name="p31771de56d241c60f260031d2c5d373c"/>
    <protectedRange password="CE2A" sqref="A1462" name="p33d417bcfa59078e6fb319c1edbddc29"/>
    <protectedRange password="CE2A" sqref="B1462" name="p92e2ec63c0ea8d14e66f89a2f605aecf"/>
    <protectedRange password="CE2A" sqref="C1462" name="p90f61ab85e1dddc612d66359b55f37ef"/>
    <protectedRange password="CE2A" sqref="D1462" name="p68839bb85976557f20cc5d1994164119"/>
    <protectedRange password="CE2A" sqref="E1462" name="p2dd3935f9cbc2202336cfc275c76185b"/>
    <protectedRange password="CE2A" sqref="F1462" name="p37b9827cf59cb9bf38630b8a4c2a8de9"/>
    <protectedRange password="CE2A" sqref="G1462" name="pae3c1c7b3da3682ed6762882416f8744"/>
    <protectedRange password="CE2A" sqref="H1462" name="p0e26a73cab9e38402d703db25d9db6de"/>
    <protectedRange password="CE2A" sqref="I1462" name="pfb48c6a312676b79d32af37128262edd"/>
    <protectedRange password="CE2A" sqref="J1462" name="pf4b395f5b5fcd25223bae31a4b4298ca"/>
    <protectedRange password="CE2A" sqref="K1462" name="p3ea6e6980184cbfaf2718887ca237a58"/>
    <protectedRange password="CE2A" sqref="A1463" name="pdc6a1a7d2fe6c89b09979e75e38c3041"/>
    <protectedRange password="CE2A" sqref="B1463" name="pfc30998d289569a6927140beae0f9cfe"/>
    <protectedRange password="CE2A" sqref="C1463" name="pab416e6e57b734882a617b3af554c531"/>
    <protectedRange password="CE2A" sqref="D1463" name="p99d46e12354bec94002971ba3301cd6f"/>
    <protectedRange password="CE2A" sqref="E1463" name="pf7480db323ddbcf4e3d49ee7fcc06c61"/>
    <protectedRange password="CE2A" sqref="F1463" name="pccf8ee1b58cb8d0ce55b906517260196"/>
    <protectedRange password="CE2A" sqref="G1463" name="p1dd529ef2ac8efa1ed9f5142bbc2395f"/>
    <protectedRange password="CE2A" sqref="H1463" name="p3adf307448f2ede7f2f88bd885342560"/>
    <protectedRange password="CE2A" sqref="I1463" name="pfac35ca2d49b4871570f783912b1dc4c"/>
    <protectedRange password="CE2A" sqref="J1463" name="pf77a5288204be6d8917ce2fb4796366e"/>
    <protectedRange password="CE2A" sqref="K1463" name="pb908c8a56804f47da8f59e6b13e01ee8"/>
    <protectedRange password="CE2A" sqref="A1464" name="p123f5a1783aa7081ec25e3064ac03d66"/>
    <protectedRange password="CE2A" sqref="B1464" name="pc78981eefda8aff34fce58865c43c280"/>
    <protectedRange password="CE2A" sqref="C1464" name="p03cf2c034b409937de76ac2b1598c66b"/>
    <protectedRange password="CE2A" sqref="D1464" name="pa9aa73ec593384b36e5affbc51dd55de"/>
    <protectedRange password="CE2A" sqref="E1464" name="p54f44fff3928d5a6f0455a55eb100551"/>
    <protectedRange password="CE2A" sqref="F1464" name="p4368593f5b70589d33ecb328ff6df89a"/>
    <protectedRange password="CE2A" sqref="G1464" name="p3577ccca4ab4d4ddcf556a628a2262c2"/>
    <protectedRange password="CE2A" sqref="H1464" name="p80d81a761e83519d8359f0ca4a23fc59"/>
    <protectedRange password="CE2A" sqref="I1464" name="pba5aaa11951a3c88271730e15869d6fd"/>
    <protectedRange password="CE2A" sqref="J1464" name="p3e89bee65ffa56a801c3a4a03db02e9b"/>
    <protectedRange password="CE2A" sqref="K1464" name="pa135dc912d0cb56cd4e8bb720bda1a9b"/>
    <protectedRange password="CE2A" sqref="A1465" name="pef78c5683b2eff0ac7adcd6e248348ee"/>
    <protectedRange password="CE2A" sqref="B1465" name="p180c96964aafe4515e0b3aa40c22ef32"/>
    <protectedRange password="CE2A" sqref="C1465" name="p335c0ae16d151784e1b35929b196d733"/>
    <protectedRange password="CE2A" sqref="D1465" name="p924cf72655c94ac7f081d6f3e91c87ba"/>
    <protectedRange password="CE2A" sqref="E1465" name="pf76f5f43d13fa04619f5f1d84bb21476"/>
    <protectedRange password="CE2A" sqref="F1465" name="p566cf5c5fe206d0e6a98963ef0fb91ca"/>
    <protectedRange password="CE2A" sqref="G1465" name="pdf7288b6f9416eb1e07f5029b3d482ad"/>
    <protectedRange password="CE2A" sqref="H1465" name="p5429be9e4d9db396181ce48e506295e9"/>
    <protectedRange password="CE2A" sqref="I1465" name="p8f9bd817e63073fa6d11a225d93bbd3f"/>
    <protectedRange password="CE2A" sqref="J1465" name="p2ec91320a1f6b65a04abceeeeb4b0b6b"/>
    <protectedRange password="CE2A" sqref="K1465" name="paaf0fd476be8d93f8f225c1535fb326c"/>
    <protectedRange password="CE2A" sqref="A1466" name="p8a0d607f4436a73341fcd531837066d4"/>
    <protectedRange password="CE2A" sqref="B1466" name="p845b73ece3296699b25f20b8740e6be8"/>
    <protectedRange password="CE2A" sqref="C1466" name="p7b278c2321286818bf0c6375a1e7d0bb"/>
    <protectedRange password="CE2A" sqref="D1466" name="p929904f46b12f9ca2a87700fa4e3135f"/>
    <protectedRange password="CE2A" sqref="E1466" name="pd5dc092384144ea4b94e7e7fd513bf6e"/>
    <protectedRange password="CE2A" sqref="F1466" name="p9cb38fbe25ac2104aebab94844aa8198"/>
    <protectedRange password="CE2A" sqref="G1466" name="p9158a26a40422a2eb701d4150537ee2c"/>
    <protectedRange password="CE2A" sqref="H1466" name="pfab3a9bd78cf1e98d54341c4a8b20c17"/>
    <protectedRange password="CE2A" sqref="I1466" name="pf5d73f96ea3a1371e49e36469ce9bfde"/>
    <protectedRange password="CE2A" sqref="J1466" name="p3d302456fbe713a0beea9f3059f844d4"/>
    <protectedRange password="CE2A" sqref="K1466" name="p88063cc8b306e63eb7ecf8b69ec90033"/>
    <protectedRange password="CE2A" sqref="A1467" name="p519bc537581b730512fcda564b5da820"/>
    <protectedRange password="CE2A" sqref="B1467" name="p12591c2a20ee3e0c92d1034c64b0686e"/>
    <protectedRange password="CE2A" sqref="C1467" name="p8e8f7d6d2247d31fb9f083a36795733a"/>
    <protectedRange password="CE2A" sqref="D1467" name="pd523836438e7ce667904f4a848f3059a"/>
    <protectedRange password="CE2A" sqref="E1467" name="p6c8da30b29282382d25e45687c8439c4"/>
    <protectedRange password="CE2A" sqref="F1467" name="pce7c8a54280ae3b6123d3362f60d015a"/>
    <protectedRange password="CE2A" sqref="G1467" name="p816c265ccdcdcaa61a53e8e22603c1b0"/>
    <protectedRange password="CE2A" sqref="H1467" name="pde0e6d4a668d7b404c1c86315c869ed4"/>
    <protectedRange password="CE2A" sqref="I1467" name="p775c4e2eb30a025c9104dfc976ad659a"/>
    <protectedRange password="CE2A" sqref="J1467" name="p02745d6c46671cab0f29fdd55292985e"/>
    <protectedRange password="CE2A" sqref="K1467" name="pc16198fa23c6754f470668620b0c053c"/>
    <protectedRange password="CE2A" sqref="A1468" name="p954e972a7d3575829eeee23e11b51395"/>
    <protectedRange password="CE2A" sqref="B1468" name="p869f4fe62d206c50bfbf943790c2b8bd"/>
    <protectedRange password="CE2A" sqref="C1468" name="pdd8d363e3b4e8cecb18f39f68a6c7570"/>
    <protectedRange password="CE2A" sqref="D1468" name="pe447e206651e9f4846eef407b343fa13"/>
    <protectedRange password="CE2A" sqref="E1468" name="pe6c263afaef7293d742153e5afa4299f"/>
    <protectedRange password="CE2A" sqref="F1468" name="pa27fc631f50e9f50a4d2e715a2edf0b6"/>
    <protectedRange password="CE2A" sqref="G1468" name="p008736b4f22476c96893325ec55d73bd"/>
    <protectedRange password="CE2A" sqref="H1468" name="pe8c61ae160d305326cbb27abcd67ea4d"/>
    <protectedRange password="CE2A" sqref="I1468" name="p974e8c46bafb5e1aeccea3e87ca368d3"/>
    <protectedRange password="CE2A" sqref="J1468" name="p4bb66f8afc9796750dc89661d26bd3c2"/>
    <protectedRange password="CE2A" sqref="K1468" name="p9d8103264213ce2b747f50b22caa6c24"/>
    <protectedRange password="CE2A" sqref="A1469" name="p98d3512f2e08af25fcfd286ae791f562"/>
    <protectedRange password="CE2A" sqref="B1469" name="p7b38ae38afe1c9289a57afe40c2ffdc1"/>
    <protectedRange password="CE2A" sqref="C1469" name="p69821ea25731372fdb1d4bd7812570b4"/>
    <protectedRange password="CE2A" sqref="D1469" name="p6dffe19c66a911aace05afc5c7098272"/>
    <protectedRange password="CE2A" sqref="E1469" name="p93466586bad2a187e5f0a130f232fc34"/>
    <protectedRange password="CE2A" sqref="F1469" name="p2daa3fc5806e10e1c083f91889cd1d70"/>
    <protectedRange password="CE2A" sqref="G1469" name="p58e4e4f7e8c23c0ae1c5878fce662604"/>
    <protectedRange password="CE2A" sqref="H1469" name="p11c7608c159e414974335a9a5f7c9bdd"/>
    <protectedRange password="CE2A" sqref="I1469" name="pca4c5d1dc1f0934785be71578f871187"/>
    <protectedRange password="CE2A" sqref="J1469" name="p34b4348e816f1c006af1a2ac8c0346ed"/>
    <protectedRange password="CE2A" sqref="K1469" name="pd9e70e736ff0ecf45aad8adfffe979ee"/>
    <protectedRange password="CE2A" sqref="A1470" name="pcb1788a61c890ca826fd9720beb107de"/>
    <protectedRange password="CE2A" sqref="B1470" name="paec0bc2bd798395312257e302216e0d7"/>
    <protectedRange password="CE2A" sqref="C1470" name="p7941f1c2dfd55df214f09e4360d4f7a8"/>
    <protectedRange password="CE2A" sqref="D1470" name="p92511d4c8da35c799faf13e47570362d"/>
    <protectedRange password="CE2A" sqref="E1470" name="pff4d5e4ea164b98b2aee7b858065398e"/>
    <protectedRange password="CE2A" sqref="F1470" name="p2e327013350ffef9c62fcbab37f3ec75"/>
    <protectedRange password="CE2A" sqref="G1470" name="p4be5d288d4324a1049bc7e01540e155f"/>
    <protectedRange password="CE2A" sqref="H1470" name="p96b1a8123d703fa7eff589f594721c17"/>
    <protectedRange password="CE2A" sqref="I1470" name="p34ca1d89cb865d90036b02c84ee19e8d"/>
    <protectedRange password="CE2A" sqref="J1470" name="p3063c50812d4fa7c6001db8bd777151b"/>
    <protectedRange password="CE2A" sqref="K1470" name="pd5813aa4b7f5fb23a1f253d8225f6149"/>
    <protectedRange password="CE2A" sqref="A1471" name="pebedde377e5a028beb1417d9f4234cea"/>
    <protectedRange password="CE2A" sqref="B1471" name="p9ab54cc54c797a8dd15d4a42e195c281"/>
    <protectedRange password="CE2A" sqref="C1471" name="p58f8a57b20562d65a5d17affe078bab5"/>
    <protectedRange password="CE2A" sqref="D1471" name="p754b1b1ff16a96be96d5e2dec19f70fb"/>
    <protectedRange password="CE2A" sqref="E1471" name="pc519769619402716826941d317ff45af"/>
    <protectedRange password="CE2A" sqref="F1471" name="p8e6c1374d806c77b97e059452bb4e5a3"/>
    <protectedRange password="CE2A" sqref="G1471" name="p239e6bd417c08ac5778917f2b7477cd0"/>
    <protectedRange password="CE2A" sqref="H1471" name="p0a7b1f7991e83151d94719c03198a822"/>
    <protectedRange password="CE2A" sqref="I1471" name="p83e2be3cede3e8ae2d5c9f44e1aecc57"/>
    <protectedRange password="CE2A" sqref="J1471" name="p3aa0f8aa70ef603f9617a3e5854158aa"/>
    <protectedRange password="CE2A" sqref="K1471" name="p28c2d28e13a11423c01a2be0ba56db22"/>
    <protectedRange password="CE2A" sqref="A1472" name="p0132fb6c335db02186b40a09f4531da0"/>
    <protectedRange password="CE2A" sqref="B1472" name="pb8ee2c4fbb40d92dc25480d85a11201f"/>
    <protectedRange password="CE2A" sqref="C1472" name="p8066aa22ee512940085298f75835b2ed"/>
    <protectedRange password="CE2A" sqref="D1472" name="pfb493b3ad5553d54e1e8d30466209621"/>
    <protectedRange password="CE2A" sqref="E1472" name="p9f7bb499639b3ffb152be8a3366e32c7"/>
    <protectedRange password="CE2A" sqref="F1472" name="pcaadae7963cedaa97cabb41809909617"/>
    <protectedRange password="CE2A" sqref="G1472" name="pb8be2dbb5fe1966a6cc08992a490d11c"/>
    <protectedRange password="CE2A" sqref="H1472" name="pe1c1b3038601a4ca19dc38a6ada89379"/>
    <protectedRange password="CE2A" sqref="I1472" name="p18d7a98bff9a807ec08d6a899673449f"/>
    <protectedRange password="CE2A" sqref="J1472" name="p323bfc3fea96c5d1fecf40a3eaf076e6"/>
    <protectedRange password="CE2A" sqref="K1472" name="p6f4f23db33396eb45e71d9822d9a4e37"/>
    <protectedRange password="CE2A" sqref="A1473" name="p733eeff6433504c472787766b85cf4c2"/>
    <protectedRange password="CE2A" sqref="B1473" name="p145e642db3d1fdc10967e858e709d650"/>
    <protectedRange password="CE2A" sqref="C1473" name="p90df8b30d557deeef023a645a48c2990"/>
    <protectedRange password="CE2A" sqref="D1473" name="p84d9dc2ec3714dbc4e58feb05f202876"/>
    <protectedRange password="CE2A" sqref="E1473" name="p203d65cb415c0672d1fed74955a17f59"/>
    <protectedRange password="CE2A" sqref="F1473" name="p048cc337fae8250805529777e474d90b"/>
    <protectedRange password="CE2A" sqref="G1473" name="p57a3899f1ad405beb8309d6f4677b2d9"/>
    <protectedRange password="CE2A" sqref="H1473" name="pfde7b9bc810e0a7393833c050af0cd47"/>
    <protectedRange password="CE2A" sqref="I1473" name="p141d0816926f705769886f9f2ec3cc45"/>
    <protectedRange password="CE2A" sqref="J1473" name="p8454afacab9c3e5f83005b6e1d562a91"/>
    <protectedRange password="CE2A" sqref="K1473" name="p4a82c23c8466070fa63fb10ebd81f32e"/>
    <protectedRange password="CE2A" sqref="A1474" name="p6b314763a9b907e4471306f9c854800f"/>
    <protectedRange password="CE2A" sqref="B1474" name="p326217586a8cd3ce8ade3582c134704d"/>
    <protectedRange password="CE2A" sqref="C1474" name="p13547252e5bfabf95e88be4b9a866f1b"/>
    <protectedRange password="CE2A" sqref="D1474" name="p6d8c6d500d5b3a8f1361d128167ffb9e"/>
    <protectedRange password="CE2A" sqref="E1474" name="p44ce964854efd1889bf4d0734f37d800"/>
    <protectedRange password="CE2A" sqref="F1474" name="pf18b3c0922b948a9de4fd0e2258be82c"/>
    <protectedRange password="CE2A" sqref="G1474" name="p35fb8a74d80f9b6e7a091ac7f3099244"/>
    <protectedRange password="CE2A" sqref="H1474" name="p97fcbb941b28ae7d91786a4d3254309b"/>
    <protectedRange password="CE2A" sqref="I1474" name="p02f5dcbfc974256d287404f7d03757d7"/>
    <protectedRange password="CE2A" sqref="J1474" name="p75a6c99abfebc38c76345327d63a570d"/>
    <protectedRange password="CE2A" sqref="K1474" name="p185e95252f8fb439352557137c855e4c"/>
    <protectedRange password="CE2A" sqref="A1475" name="p4bd39e8253b8435010e1b2de69828ab2"/>
    <protectedRange password="CE2A" sqref="B1475" name="p1535baf980a68753de856452c779f61e"/>
    <protectedRange password="CE2A" sqref="C1475" name="p0248ac45daf7d667f710bae8092e04ee"/>
    <protectedRange password="CE2A" sqref="D1475" name="p5ff65e3697ea0c42c365d05fdd039fea"/>
    <protectedRange password="CE2A" sqref="E1475" name="pae8d61cdda10dd605091b7a317280b1a"/>
    <protectedRange password="CE2A" sqref="F1475" name="p99f597905124fe159baf06f2b8880bb6"/>
    <protectedRange password="CE2A" sqref="G1475" name="p7f0e9a8cfb60dd7a55365f637fc3211a"/>
    <protectedRange password="CE2A" sqref="H1475" name="pb39f4888fb1c4acb65e7d8af047385c3"/>
    <protectedRange password="CE2A" sqref="I1475" name="pf901058dd7a636aafe2716bc5353cbed"/>
    <protectedRange password="CE2A" sqref="J1475" name="p0dbc552e32e47c78877b6ab99bad13bb"/>
    <protectedRange password="CE2A" sqref="K1475" name="p695d38134382db7a718e4ad0ca43fc3f"/>
    <protectedRange password="CE2A" sqref="A1476" name="p39b41d99e1338be5f187da46bf388dfb"/>
    <protectedRange password="CE2A" sqref="B1476" name="p870893add3afe271006f85a664b684a6"/>
    <protectedRange password="CE2A" sqref="C1476" name="pf605489a974bcf1b3a7d7f2b43a4e2be"/>
    <protectedRange password="CE2A" sqref="D1476" name="p1e14aa907d0cc09f50ad1e1cda19e41e"/>
    <protectedRange password="CE2A" sqref="E1476" name="p15d43be4dd9cab68b499d1d04a06b88c"/>
    <protectedRange password="CE2A" sqref="F1476" name="pbc3e1bdb93719e51670a294e3be92284"/>
    <protectedRange password="CE2A" sqref="G1476" name="p00a4a890609ff5d17ea2d184895a2bb6"/>
    <protectedRange password="CE2A" sqref="H1476" name="pc7bee1ce1039f9d1c0c6612ba33b3ee5"/>
    <protectedRange password="CE2A" sqref="I1476" name="p85a10d42b82f82aea7aaaec491922d3a"/>
    <protectedRange password="CE2A" sqref="J1476" name="p4580447aa13de4b3cc3589c98410bced"/>
    <protectedRange password="CE2A" sqref="K1476" name="p166c3170f0eeb05688208172a65e304f"/>
    <protectedRange password="CE2A" sqref="A1477" name="pc2e61e59382d64bf1e34460bf40b2dfe"/>
    <protectedRange password="CE2A" sqref="B1477" name="pfdf889e6de45ee9f94d25432241f2cde"/>
    <protectedRange password="CE2A" sqref="C1477" name="pa897b47374580792b2b15a4364d4289b"/>
    <protectedRange password="CE2A" sqref="D1477" name="pacd809bad877dc043536d18a54bba78e"/>
    <protectedRange password="CE2A" sqref="E1477" name="p58bdc864fef5536d486a34dec76f8906"/>
    <protectedRange password="CE2A" sqref="F1477" name="p40aeda0acaea604bb30cdf18e5c44851"/>
    <protectedRange password="CE2A" sqref="G1477" name="p531c9c228c5f6b69de67455b8cbb1f87"/>
    <protectedRange password="CE2A" sqref="H1477" name="peeae3f1b2aac180b319842978e31639e"/>
    <protectedRange password="CE2A" sqref="I1477" name="p5665a71eb2fb64bb74afc1478f32f73e"/>
    <protectedRange password="CE2A" sqref="J1477" name="pc265859738d3708e1069fc135656c579"/>
    <protectedRange password="CE2A" sqref="K1477" name="p1be01ef435db473b679198139ed3d095"/>
    <protectedRange password="CE2A" sqref="A1478" name="p7542fb69ce0ae51c049dc3f09368c263"/>
    <protectedRange password="CE2A" sqref="B1478" name="p9ee111927ea1f465c1a6c7812a4adb83"/>
    <protectedRange password="CE2A" sqref="C1478" name="p4caf7747429b1454bf4c7d034f168fcf"/>
    <protectedRange password="CE2A" sqref="D1478" name="pa6cc208a2b22d392a235c13385517a00"/>
    <protectedRange password="CE2A" sqref="E1478" name="pb07ac8e38c3cd6fdb70872a9c1b9527f"/>
    <protectedRange password="CE2A" sqref="F1478" name="pde375a4fa3473244cf16bd3f531e1e83"/>
    <protectedRange password="CE2A" sqref="G1478" name="pd3deae30eaf5b91f3f74e870b863cf15"/>
    <protectedRange password="CE2A" sqref="H1478" name="p351accc5456f563bbe6ebb0ecded650a"/>
    <protectedRange password="CE2A" sqref="I1478" name="p9e68c0782e1fc2be090c07abf9be6558"/>
    <protectedRange password="CE2A" sqref="J1478" name="p664d0d97817b9fbe1d4672cbffd3ba94"/>
    <protectedRange password="CE2A" sqref="K1478" name="p3919a520f5517b517f2186b351d9a851"/>
    <protectedRange password="CE2A" sqref="A1479" name="paba5c007bdfbf201d3a1fa247a573ede"/>
    <protectedRange password="CE2A" sqref="B1479" name="p2809b958ef4689a69b1beb2062178ee9"/>
    <protectedRange password="CE2A" sqref="C1479" name="pf8486a0f8ff32ab8cd20b255d13e43e2"/>
    <protectedRange password="CE2A" sqref="D1479" name="p26c8a17ce55cdcf9a94d5bb53643bef8"/>
    <protectedRange password="CE2A" sqref="E1479" name="pa3f6381da5edadca2323d1778c6c55df"/>
    <protectedRange password="CE2A" sqref="F1479" name="p9fcc865a3ed84b90b654572f8ba7b046"/>
    <protectedRange password="CE2A" sqref="G1479" name="pb61049240c99e4733130a989459af4a6"/>
    <protectedRange password="CE2A" sqref="H1479" name="peb57bea97ea5e4c38203deb14a80f6a5"/>
    <protectedRange password="CE2A" sqref="I1479" name="pa98046c3fabc84c5d8aafc31965a6417"/>
    <protectedRange password="CE2A" sqref="J1479" name="pc7136dcd22df69b7e924711ebf59b38c"/>
    <protectedRange password="CE2A" sqref="K1479" name="p2b917ce8b90e7b3837ffebb30c784e45"/>
    <protectedRange password="CE2A" sqref="A1480" name="p7cefe10f1eff7e931570a5da7279e9e6"/>
    <protectedRange password="CE2A" sqref="B1480" name="p834365f82e9ebeb3eeed652519dcce61"/>
    <protectedRange password="CE2A" sqref="C1480" name="p84dc6b46e19f70cf9db13ee8bd7be7d4"/>
    <protectedRange password="CE2A" sqref="D1480" name="pc79334a6b4fd796afba071509c05be61"/>
    <protectedRange password="CE2A" sqref="E1480" name="pccfe39fb696c3e47f8d226a7d6ace64f"/>
    <protectedRange password="CE2A" sqref="F1480" name="pd5a6290cc61a782bed42e6a2bd2a1329"/>
    <protectedRange password="CE2A" sqref="G1480" name="pd308cf10d7f08040c71c7b8b4fe5d5c4"/>
    <protectedRange password="CE2A" sqref="H1480" name="p4da6e286eec7d66020602fd421604f7d"/>
    <protectedRange password="CE2A" sqref="I1480" name="p6f2e8fa07c8e107a3ca43d4beba87de8"/>
    <protectedRange password="CE2A" sqref="J1480" name="p91e66188559670b2a75883adad4167dc"/>
    <protectedRange password="CE2A" sqref="K1480" name="pbc73aefb03ebe506ac0da711f6445315"/>
    <protectedRange password="CE2A" sqref="A1481" name="pc3f9524fc3b14e70c20bf11e664176b3"/>
    <protectedRange password="CE2A" sqref="B1481" name="p83f4d68f24e1a4ca1d56a29f4224d854"/>
    <protectedRange password="CE2A" sqref="C1481" name="p2ab5cf3b45d8d343efac669177dda30f"/>
    <protectedRange password="CE2A" sqref="D1481" name="pf15f3ffa73a537650be5d066cccdf9e1"/>
    <protectedRange password="CE2A" sqref="E1481" name="p20ca697dd2637556aa4ba3d03aa764b0"/>
    <protectedRange password="CE2A" sqref="F1481" name="p0c97a822a926bb8d434a02326b53c6ac"/>
    <protectedRange password="CE2A" sqref="G1481" name="p55278963b7d2e2f4feb4df54ca965bef"/>
    <protectedRange password="CE2A" sqref="H1481" name="p06460f800bb237594b7dfb9f0a2a4c63"/>
    <protectedRange password="CE2A" sqref="I1481" name="pa1d11eb454650f769979fe7df69337eb"/>
    <protectedRange password="CE2A" sqref="J1481" name="p9f18f8e31c5fb0d2b4c45009bd7fa60e"/>
    <protectedRange password="CE2A" sqref="K1481" name="pf0a3fd9232e6561a4e3ed5885003113e"/>
    <protectedRange password="CE2A" sqref="A1482" name="p1053dff47707a280f9789dc2f4e57e20"/>
    <protectedRange password="CE2A" sqref="B1482" name="p454c36324d04196b4234d45daf1ff451"/>
    <protectedRange password="CE2A" sqref="C1482" name="p555e441493e8c521c489eea6903b2a21"/>
    <protectedRange password="CE2A" sqref="D1482" name="pfe9b8897a22e103425a02f2e64330ea6"/>
    <protectedRange password="CE2A" sqref="E1482" name="pf81116fef5984173679a1cd7dd18898a"/>
    <protectedRange password="CE2A" sqref="F1482" name="p9887fea2b2909941b3d6eae24ec8eb12"/>
    <protectedRange password="CE2A" sqref="G1482" name="p72348c552eea7a2571dbf69376e2f445"/>
    <protectedRange password="CE2A" sqref="H1482" name="pebd673513841dd9f25fb54e96d415f68"/>
    <protectedRange password="CE2A" sqref="I1482" name="p49cb70f9381575c796b7e791bba82f8d"/>
    <protectedRange password="CE2A" sqref="J1482" name="p775ca794a8c62f6c1662f311c59640fd"/>
    <protectedRange password="CE2A" sqref="K1482" name="p946d6fb19337190887cee4cddf8ad44a"/>
    <protectedRange password="CE2A" sqref="A1483" name="pf646d9a0925fda3ddf237d26c2ac27af"/>
    <protectedRange password="CE2A" sqref="B1483" name="pd0e0b8debe40bb0ddfa223668ea2abaa"/>
    <protectedRange password="CE2A" sqref="C1483" name="p83b029aa2b82eab4821c192f1f47b330"/>
    <protectedRange password="CE2A" sqref="D1483" name="pb7fd44d9da1ddc395e898054083e3ee1"/>
    <protectedRange password="CE2A" sqref="E1483" name="pecaa3148be5c5e836e6319b66e0b0aac"/>
    <protectedRange password="CE2A" sqref="F1483" name="p43bbe7b23c9500af81967817e8e92e92"/>
    <protectedRange password="CE2A" sqref="G1483" name="p9de0d3c96e749ba388f0bdfa306594c8"/>
    <protectedRange password="CE2A" sqref="H1483" name="p0c59a584f57db0d1d383ca7545a411fb"/>
    <protectedRange password="CE2A" sqref="I1483" name="p5c61ca1c45908557d9f8b474e95ee31c"/>
    <protectedRange password="CE2A" sqref="J1483" name="p42231b76e154c1b18453e0b745141958"/>
    <protectedRange password="CE2A" sqref="K1483" name="p2126be87b2b633e5032e8d36ed13189d"/>
    <protectedRange password="CE2A" sqref="A1484" name="pb7ba958068056f334433e218d3ce9285"/>
    <protectedRange password="CE2A" sqref="B1484" name="pc113e43f51c16c85cfa6109b43dcc329"/>
    <protectedRange password="CE2A" sqref="C1484" name="pfead3400311435546ef45e4a5013b407"/>
    <protectedRange password="CE2A" sqref="D1484" name="p4b8982418c05940e548049014efc849c"/>
    <protectedRange password="CE2A" sqref="E1484" name="p2d039753ee87c17d15ca703e806252ed"/>
    <protectedRange password="CE2A" sqref="F1484" name="p89c705cfe8f2a7b96ceab76c58603d1c"/>
    <protectedRange password="CE2A" sqref="G1484" name="pd1e1a3f66f594f3e58b82e64953db6a3"/>
    <protectedRange password="CE2A" sqref="H1484" name="pb61d4330e0aaafe19acef8d1a7700743"/>
    <protectedRange password="CE2A" sqref="I1484" name="p50ab74a997eae9c66a490ed1fd25fe33"/>
    <protectedRange password="CE2A" sqref="J1484" name="pea3260abd8133398313b4c27f2d708f0"/>
    <protectedRange password="CE2A" sqref="K1484" name="p406041cc9a3e4675ce9722494dd69119"/>
    <protectedRange password="CE2A" sqref="A1485" name="p5367c8434ecaf229aaa8ccbeaf0a98fb"/>
    <protectedRange password="CE2A" sqref="B1485" name="pbfce28462d81d2d6ddbfa196b2541168"/>
    <protectedRange password="CE2A" sqref="C1485" name="pb0037df5c2d6ce9f95d2f28f1280b5ac"/>
    <protectedRange password="CE2A" sqref="D1485" name="p8e8e9ded23a31d139486551c632ff915"/>
    <protectedRange password="CE2A" sqref="E1485" name="p1386e34ef99f4245e10718a377bfddb5"/>
    <protectedRange password="CE2A" sqref="F1485" name="p08c1a90c6d5f35eaa7e3d590110e3fcc"/>
    <protectedRange password="CE2A" sqref="G1485" name="p995e213ac8c95ae2cf7f5842360a6c36"/>
    <protectedRange password="CE2A" sqref="H1485" name="pe75ba5738c6d85eb3c31cb3b0551ebe6"/>
    <protectedRange password="CE2A" sqref="I1485" name="p8be23d33f68c1e83f157e9be5f0735d2"/>
    <protectedRange password="CE2A" sqref="J1485" name="pe7318906803b203158590ea2c1cf94da"/>
    <protectedRange password="CE2A" sqref="K1485" name="p9ddd622af760eca756c92b16c461c17e"/>
    <protectedRange password="CE2A" sqref="A1486" name="p90a6d7a163cf7d731bbfbf7bae82a392"/>
    <protectedRange password="CE2A" sqref="B1486" name="p06dbf8cdff88e107e2d4d129a0ea97ae"/>
    <protectedRange password="CE2A" sqref="C1486" name="pd41c4a78b3a5bc66699e7417cb3d0cee"/>
    <protectedRange password="CE2A" sqref="D1486" name="pdc03acae35fdb53c4c01609c2f9d33c0"/>
    <protectedRange password="CE2A" sqref="E1486" name="p7466e17c9029b6a79623c0b2f9fca604"/>
    <protectedRange password="CE2A" sqref="F1486" name="pe16b4907b70988ea1ecf0f6e4253b092"/>
    <protectedRange password="CE2A" sqref="G1486" name="p51d94c354e009c13ef80c7aa36f06498"/>
    <protectedRange password="CE2A" sqref="H1486" name="pa71bafc1f588b9ac7de21a83710e98e5"/>
    <protectedRange password="CE2A" sqref="I1486" name="pb614ede64a4b2ea300b5449b9990b208"/>
    <protectedRange password="CE2A" sqref="J1486" name="pfaffef35124528f6a95c28a01e91e9c6"/>
    <protectedRange password="CE2A" sqref="K1486" name="p22b127dd05c5a4c65dcfe47e72bdc8c0"/>
    <protectedRange password="CE2A" sqref="A1487" name="p551490bcdb92f748f07386c1b8bdb810"/>
    <protectedRange password="CE2A" sqref="B1487" name="pdd249e05c6c2bfc1b30447c550b3b6b5"/>
    <protectedRange password="CE2A" sqref="C1487" name="p9c71b492c7597d659d1ad285a1ecce87"/>
    <protectedRange password="CE2A" sqref="D1487" name="pda58a44fe6c83aab48bbf44ebb0842a3"/>
    <protectedRange password="CE2A" sqref="E1487" name="pb86ffe129e62baf1f67791068c293619"/>
    <protectedRange password="CE2A" sqref="F1487" name="pf24da441d736c114d851515ed5d0492b"/>
    <protectedRange password="CE2A" sqref="G1487" name="pd8e3892f91c2b03583e89a564d9bbd08"/>
    <protectedRange password="CE2A" sqref="H1487" name="p930da3b9a7ff385f3bbf19ba0bbc5402"/>
    <protectedRange password="CE2A" sqref="I1487" name="pb270c4bd01012f0e19ac60e428142723"/>
    <protectedRange password="CE2A" sqref="J1487" name="ped56affdbb81ca448d096755a99bc0da"/>
    <protectedRange password="CE2A" sqref="K1487" name="p8a1a0ba85e5613653cb4a0836347c748"/>
    <protectedRange password="CE2A" sqref="A1488" name="p80731335fc4e4192c14ebd4acc47392c"/>
    <protectedRange password="CE2A" sqref="B1488" name="p27c2bc6baf1217bb9c6251e38277ad6c"/>
    <protectedRange password="CE2A" sqref="C1488" name="p5156261016c65969d59bb26278a881b4"/>
    <protectedRange password="CE2A" sqref="D1488" name="p7181b8a48a3c67d77e0ca90fa8431310"/>
    <protectedRange password="CE2A" sqref="E1488" name="p816ccbaebcf9e5df02ecfa96fbddf9d5"/>
    <protectedRange password="CE2A" sqref="F1488" name="p7de24d55e66c52c9d68c7679619edac9"/>
    <protectedRange password="CE2A" sqref="G1488" name="pbe78f49f775ce9859224da37c9449c12"/>
    <protectedRange password="CE2A" sqref="H1488" name="pdfc6fd6be5fbd2abc6942fb6c66b1b29"/>
    <protectedRange password="CE2A" sqref="I1488" name="p9a61a015f2177bbd5998409aec9c54fd"/>
    <protectedRange password="CE2A" sqref="J1488" name="pb8805f888caf7bb1eb8229f54ddc9634"/>
    <protectedRange password="CE2A" sqref="K1488" name="p45c657a6a8698168b49e60fe7a8aac2d"/>
    <protectedRange password="CE2A" sqref="A1489" name="p4cae5bd46c6d3225665c3253b9de0adf"/>
    <protectedRange password="CE2A" sqref="B1489" name="pd047b7159ca08da266d1d634d28bd164"/>
    <protectedRange password="CE2A" sqref="C1489" name="p24c884982e67bcca09b69926e09c5f6a"/>
    <protectedRange password="CE2A" sqref="D1489" name="p59d0a7a30b4c48a3da9c2531b11da8f6"/>
    <protectedRange password="CE2A" sqref="E1489" name="p9c5aa08da24c39e7e50a8c636900ae25"/>
    <protectedRange password="CE2A" sqref="F1489" name="pfacc649e97998805c66e4c5b23ceb95f"/>
    <protectedRange password="CE2A" sqref="G1489" name="p7ab09a125df50055f200659b6e89a19f"/>
    <protectedRange password="CE2A" sqref="H1489" name="p6a59d9cd4b56b6c2e3bfee3d584a2458"/>
    <protectedRange password="CE2A" sqref="I1489" name="pd00d8a34cca4426dfcd43b396eebc4cb"/>
    <protectedRange password="CE2A" sqref="J1489" name="pb139ea60bfe6d9689119743d9e178881"/>
    <protectedRange password="CE2A" sqref="K1489" name="pd506a17f7dcc98aa2ad1526b083e2ce8"/>
    <protectedRange password="CE2A" sqref="A1490" name="p4d3541ab65730875b2dd9b77721e0c43"/>
    <protectedRange password="CE2A" sqref="B1490" name="pcf241ef0b59d8d1491fc63ecd93f50ce"/>
    <protectedRange password="CE2A" sqref="C1490" name="p07e2b34e591b30a1326276f8a4f97411"/>
    <protectedRange password="CE2A" sqref="D1490" name="pea6f0c63fe709ab26cbce75dfb7b22f6"/>
    <protectedRange password="CE2A" sqref="E1490" name="pb61d7e279bee644803136f958eef9616"/>
    <protectedRange password="CE2A" sqref="F1490" name="pfdf0ce81244c2086bebfee1f418ad1a4"/>
    <protectedRange password="CE2A" sqref="G1490" name="pc99ddc8051f2a1417d55a8fb9fef30f7"/>
    <protectedRange password="CE2A" sqref="H1490" name="pedf4f05d6d7d1d209bfb49d7d3231137"/>
    <protectedRange password="CE2A" sqref="I1490" name="p64814c84b9e8435c623f4b7028e7326c"/>
    <protectedRange password="CE2A" sqref="J1490" name="pcceb7a4161307eda37041ead82653318"/>
    <protectedRange password="CE2A" sqref="K1490" name="pce7892e1ec9bae1cd096101c54ec7776"/>
    <protectedRange password="CE2A" sqref="A1491" name="pdffe40944adf7250da04d9af748ef35a"/>
    <protectedRange password="CE2A" sqref="B1491" name="pa202cf5e3871fcd09af7641cfae38e18"/>
    <protectedRange password="CE2A" sqref="C1491" name="p7f5dbc9160475e5afbc78ede182d0f01"/>
    <protectedRange password="CE2A" sqref="D1491" name="p7ec189115e56a3555d5bf37ae8284752"/>
    <protectedRange password="CE2A" sqref="E1491" name="p35c6951c9b1021769d6ba6b38fa4fd35"/>
    <protectedRange password="CE2A" sqref="F1491" name="p489180d7b52c808c2dd29b42638aad83"/>
    <protectedRange password="CE2A" sqref="G1491" name="p4f333af930792dd386f2dbb6dbe571a4"/>
    <protectedRange password="CE2A" sqref="H1491" name="p72aa018c60ad6b38f4f527fcb80af98e"/>
    <protectedRange password="CE2A" sqref="I1491" name="p2a01e85023f17c8206c051296258e05f"/>
    <protectedRange password="CE2A" sqref="J1491" name="p761b538c66d9a4770f22c9ced7be1f13"/>
    <protectedRange password="CE2A" sqref="K1491" name="pa0357f68740aeb6970e54cca66a7dee8"/>
    <protectedRange password="CE2A" sqref="A1492" name="p855d16087670cbc211c793ab6de17f16"/>
    <protectedRange password="CE2A" sqref="B1492" name="p08075b73dabc42dfbea556652dcca2bc"/>
    <protectedRange password="CE2A" sqref="C1492" name="p502c6015c4fa9025a1a2be7ac1dd6f18"/>
    <protectedRange password="CE2A" sqref="D1492" name="p8a18429fe9acf7b5baeebb2e79ca5c6b"/>
    <protectedRange password="CE2A" sqref="E1492" name="p0602de9412a3f1d09af97050e16f2748"/>
    <protectedRange password="CE2A" sqref="F1492" name="pc24e45763be324fe4a8150e5ec2cadb5"/>
    <protectedRange password="CE2A" sqref="G1492" name="p3ac7c80651d2d86f186dc4c4cec1f805"/>
    <protectedRange password="CE2A" sqref="H1492" name="p3b07699f401872fcfa630fdab72e7745"/>
    <protectedRange password="CE2A" sqref="I1492" name="p801de6b6d4d2441745a92772f0265abb"/>
    <protectedRange password="CE2A" sqref="J1492" name="pcdcc9c6e483d692549ea8b3292db2e78"/>
    <protectedRange password="CE2A" sqref="K1492" name="pfe886b5298c286c12cb17573f0d40011"/>
    <protectedRange password="CE2A" sqref="A1493" name="pff3283d78940f66c0d58d8c99f9affba"/>
    <protectedRange password="CE2A" sqref="B1493" name="p39aef5e3be655cad20ee0b199459633c"/>
    <protectedRange password="CE2A" sqref="C1493" name="p371f12ed839d1fba1f2c8485052584fc"/>
    <protectedRange password="CE2A" sqref="D1493" name="p91469536774cb85267db0e375cb94b3d"/>
    <protectedRange password="CE2A" sqref="E1493" name="p90bc7baeeb6aabd30c1c7052624587b6"/>
    <protectedRange password="CE2A" sqref="F1493" name="p1c9a38f8ea5ac4ca7fdac5fe10176453"/>
    <protectedRange password="CE2A" sqref="G1493" name="pc51929bbcce151126868cc19fcf76b2e"/>
    <protectedRange password="CE2A" sqref="H1493" name="p97bc596fcf24e5423242e166a1830e61"/>
    <protectedRange password="CE2A" sqref="I1493" name="p21cec8258d6a9fd9fd6fb5db281cc4a6"/>
    <protectedRange password="CE2A" sqref="J1493" name="pef820f023c2ff71e1bfd3d183c65c5b6"/>
    <protectedRange password="CE2A" sqref="K1493" name="pa5dbbc3f597136e425781e0dfa1d1583"/>
    <protectedRange password="CE2A" sqref="A1494" name="p62c6a97a69b446ab328933e0b747b200"/>
    <protectedRange password="CE2A" sqref="B1494" name="p007cee173cec4bb3a403d1363df9470e"/>
    <protectedRange password="CE2A" sqref="C1494" name="p6a76e3fe4b2209e2a092a0d756339419"/>
    <protectedRange password="CE2A" sqref="D1494" name="p8238998c49f37226f6d0641b2052b783"/>
    <protectedRange password="CE2A" sqref="E1494" name="p65f0d5f55ab083eb2e815869960cfcba"/>
    <protectedRange password="CE2A" sqref="F1494" name="pecf5cdc11d5e7ee02eb7627c74bfe7b4"/>
    <protectedRange password="CE2A" sqref="G1494" name="p5d864d00aa69aa88ecaf18eb6cc18810"/>
    <protectedRange password="CE2A" sqref="H1494" name="pdee58271170e73cf566346d7471d5973"/>
    <protectedRange password="CE2A" sqref="I1494" name="p728e63439f5095768dd651ad4c06126d"/>
    <protectedRange password="CE2A" sqref="J1494" name="p01301ff2129158a7213d635b8dfef855"/>
    <protectedRange password="CE2A" sqref="K1494" name="pe49b1e1b1f092f09407eff4c4bfa14dd"/>
    <protectedRange password="CE2A" sqref="A1495" name="pacd87d16e54fb179b13b1bfc9dd6ad02"/>
    <protectedRange password="CE2A" sqref="B1495" name="p6b523a7410c83067deeaf89188bea91b"/>
    <protectedRange password="CE2A" sqref="C1495" name="p568f2c60bdb167b410b617f04aa909cc"/>
    <protectedRange password="CE2A" sqref="D1495" name="peb025e6ca33232d8417c0a16e9d7f1e2"/>
    <protectedRange password="CE2A" sqref="E1495" name="p83122b936792f6d00d657c790a55ab0f"/>
    <protectedRange password="CE2A" sqref="F1495" name="pd07934e120ab4b22a78b248713f10612"/>
    <protectedRange password="CE2A" sqref="G1495" name="p999cfca09052744f3f3ed556c44713c6"/>
    <protectedRange password="CE2A" sqref="H1495" name="pb2111d59936d9667c77c6300fbd91182"/>
    <protectedRange password="CE2A" sqref="I1495" name="pc87476991a2af43c05e45e03361e0631"/>
    <protectedRange password="CE2A" sqref="J1495" name="p968626704d9ffa001602ff9dfb0111f0"/>
    <protectedRange password="CE2A" sqref="K1495" name="pf1daf9e861294a5c0f8f139979240cc3"/>
    <protectedRange password="CE2A" sqref="A1496" name="p6be019bc3ccfda83508189ad7218cd70"/>
    <protectedRange password="CE2A" sqref="B1496" name="pb69c047db636beb163f47d9245a2c4a9"/>
    <protectedRange password="CE2A" sqref="C1496" name="p94d5b44b50a530f56274cf3b71918479"/>
    <protectedRange password="CE2A" sqref="D1496" name="p017189307eab92409e9e5ab3b97c2149"/>
    <protectedRange password="CE2A" sqref="E1496" name="p4a9b100fff0aef30d555eb4283600142"/>
    <protectedRange password="CE2A" sqref="F1496" name="pdee20e35752bc610a4db75e9125f4b61"/>
    <protectedRange password="CE2A" sqref="G1496" name="pb9f4a1b404561e3fc724e5e50d8e1479"/>
    <protectedRange password="CE2A" sqref="H1496" name="p3fba54c0d91d98f8e65019bab5b13f54"/>
    <protectedRange password="CE2A" sqref="I1496" name="pfe8d8e507eeb22c51ffeccc33a3722f0"/>
    <protectedRange password="CE2A" sqref="J1496" name="pb9b3d34621eea2b5283b264ae79b288a"/>
    <protectedRange password="CE2A" sqref="K1496" name="p3a475c656d116676bafe317d87bb2272"/>
    <protectedRange password="CE2A" sqref="A1497" name="p11f50b3e5a47d46e0efbfac29e6e751f"/>
    <protectedRange password="CE2A" sqref="B1497" name="p76620d54a8c751bc7d852dbfb79a993d"/>
    <protectedRange password="CE2A" sqref="C1497" name="p0aadf3929ce94d4f9c363b07ae6fd766"/>
    <protectedRange password="CE2A" sqref="D1497" name="pc8dd8fa76db2a3231bdc4fe49b93bc70"/>
    <protectedRange password="CE2A" sqref="E1497" name="pfe18e25f43a8b3aca84e0e938d07a96e"/>
    <protectedRange password="CE2A" sqref="F1497" name="pd0784524ab848900130a70d2e980e277"/>
    <protectedRange password="CE2A" sqref="G1497" name="pdf4c1637d5458ee1a75fb29bde75c821"/>
    <protectedRange password="CE2A" sqref="H1497" name="ped3d64e8acd9b8cf5bfdeba6711a3330"/>
    <protectedRange password="CE2A" sqref="I1497" name="p9932e484b2a678d4cb8456e50e18e5e8"/>
    <protectedRange password="CE2A" sqref="J1497" name="pb8961f35062675e393133a50d96459ab"/>
    <protectedRange password="CE2A" sqref="K1497" name="pcc17145406dd679997f9567baefff014"/>
    <protectedRange password="CE2A" sqref="A1498" name="pd9a7380a168c3ceb89e497fcde735a35"/>
    <protectedRange password="CE2A" sqref="B1498" name="p4f1a336571344332b63d066c44d4ff03"/>
    <protectedRange password="CE2A" sqref="C1498" name="p7b6645623c22e1277b3d508178781086"/>
    <protectedRange password="CE2A" sqref="D1498" name="p0777c108f7959c1e124206f4c7cf3e04"/>
    <protectedRange password="CE2A" sqref="E1498" name="p3bf09a33a9c18b655273f47ad63087bc"/>
    <protectedRange password="CE2A" sqref="F1498" name="p558c6315381c983f0759d1aa5fd36020"/>
    <protectedRange password="CE2A" sqref="G1498" name="p1b4b7444954d1d62ceab41baec08e052"/>
    <protectedRange password="CE2A" sqref="H1498" name="pb971d2fafac9214e6180b109f450d5e7"/>
    <protectedRange password="CE2A" sqref="I1498" name="p0f683025fce3b4a7fc284e7d57161bed"/>
    <protectedRange password="CE2A" sqref="J1498" name="pa0af52e4a5cd1ad3fde69ba1e70780c8"/>
    <protectedRange password="CE2A" sqref="K1498" name="pfd13160dc15e6777398aeda683e96ec0"/>
    <protectedRange password="CE2A" sqref="A1499" name="pc8b948bbc7072e2130df2254df7b46d6"/>
    <protectedRange password="CE2A" sqref="B1499" name="pc41e762b8cf6efe7172ea2c3b7184e29"/>
    <protectedRange password="CE2A" sqref="C1499" name="pd1641af940a22cbf3446631d0e8d201c"/>
    <protectedRange password="CE2A" sqref="D1499" name="p1997a1c314bfc72cd945bb772cde4231"/>
    <protectedRange password="CE2A" sqref="E1499" name="p9a0027a8b70d628fe5e145d1b2673a31"/>
    <protectedRange password="CE2A" sqref="F1499" name="p3dfefb37a9558aeeba1793cb159c31d9"/>
    <protectedRange password="CE2A" sqref="G1499" name="pd4bd80fa3ebb8eea602992e3245f91c3"/>
    <protectedRange password="CE2A" sqref="H1499" name="p515fac59a1e3aec78b553876fea7ac88"/>
    <protectedRange password="CE2A" sqref="I1499" name="pb86ba79bf6c337ba3e31db884e4fc5f3"/>
    <protectedRange password="CE2A" sqref="J1499" name="p426418fe826a9d98ef29c8f08266bd4d"/>
    <protectedRange password="CE2A" sqref="K1499" name="pcb34c394e2603a3c47efaec2b9249750"/>
    <protectedRange password="CE2A" sqref="A1500" name="p018584862cfa00c3a2c71f0c48454b8b"/>
    <protectedRange password="CE2A" sqref="B1500" name="pae529f0fd86878e92a288688272695ae"/>
    <protectedRange password="CE2A" sqref="C1500" name="p136887499bd538aced9583e95ece15c0"/>
    <protectedRange password="CE2A" sqref="D1500" name="pf1529b4141f1e877b69675558d1a2199"/>
    <protectedRange password="CE2A" sqref="E1500" name="p031af29a76fce50d170564c3be569086"/>
    <protectedRange password="CE2A" sqref="F1500" name="p1b923d1f11efeb99a344916689048f7e"/>
    <protectedRange password="CE2A" sqref="G1500" name="p2fb756bd98c01c7605d87c952bea2b60"/>
    <protectedRange password="CE2A" sqref="H1500" name="pcb1f6be5f7007c631a9ef9d0dc4c3e27"/>
    <protectedRange password="CE2A" sqref="I1500" name="pf591698cc9f934b00ef8a84b5367dab1"/>
    <protectedRange password="CE2A" sqref="J1500" name="p58b70fc09f6395778f64413c4dba4040"/>
    <protectedRange password="CE2A" sqref="K1500" name="p9a8c15e13c1258ce7811376b5d3cb089"/>
    <protectedRange password="CE2A" sqref="A1501" name="pad88fa2e4dba0e52267648e7f7ec9801"/>
    <protectedRange password="CE2A" sqref="B1501" name="p408dce105c7243e6611830f81c248274"/>
    <protectedRange password="CE2A" sqref="C1501" name="pba551796f5386aee07e954f4630c462d"/>
    <protectedRange password="CE2A" sqref="D1501" name="p13b0e09d713f7f8d57f415601441ad97"/>
    <protectedRange password="CE2A" sqref="E1501" name="p0f0f93b1fc74a16727241a8f836fb8f2"/>
    <protectedRange password="CE2A" sqref="F1501" name="p261099fb7259a792e95b221e46b1384b"/>
    <protectedRange password="CE2A" sqref="G1501" name="pcc8327a5a7d85fb522d1ead915859ad0"/>
    <protectedRange password="CE2A" sqref="H1501" name="p00d2e53a4de10dd72a9cc2176e25a125"/>
    <protectedRange password="CE2A" sqref="I1501" name="pe3b3a8915a6af6a161ccb7a9bb4dcf1b"/>
    <protectedRange password="CE2A" sqref="J1501" name="p5074b4e9b031675f535b15c9c6834ac2"/>
    <protectedRange password="CE2A" sqref="K1501" name="p913b6f0a022e89d5957e95393408fee2"/>
    <protectedRange password="CE2A" sqref="A1502" name="p99a3a56c074c3f4df4ca206733e56fe9"/>
    <protectedRange password="CE2A" sqref="B1502" name="p7175638eab245c780f1d2e8a35295913"/>
    <protectedRange password="CE2A" sqref="C1502" name="p5f7f35ebb93da84775c502bee706edc7"/>
    <protectedRange password="CE2A" sqref="D1502" name="pf09d533f4c2b5a83c52f293cc6d59555"/>
    <protectedRange password="CE2A" sqref="E1502" name="p69c8f21f5dcc8ca74fd4a6e7661de3a1"/>
    <protectedRange password="CE2A" sqref="F1502" name="pdd9b1b121ea58974e69dc7790edc5a2c"/>
    <protectedRange password="CE2A" sqref="G1502" name="p89d63cdc7c87987e581f34edcfd1dc5e"/>
    <protectedRange password="CE2A" sqref="H1502" name="p1e2e92a0bb4707521764c29684e65227"/>
    <protectedRange password="CE2A" sqref="I1502" name="pf850c5381be59264239f6aeac3643c74"/>
    <protectedRange password="CE2A" sqref="J1502" name="p0b7297a8ef8d398d32a184cec1ab2b36"/>
    <protectedRange password="CE2A" sqref="K1502" name="p3d0050c7b40f63d9176dd04418cb123d"/>
    <protectedRange password="CE2A" sqref="A1503" name="pcfa6dd2fcbb029d1d74227bad5c2c089"/>
    <protectedRange password="CE2A" sqref="B1503" name="pe4b4603f106e22906ffea1333eb6ae4c"/>
    <protectedRange password="CE2A" sqref="C1503" name="p02b2a73f11fd86f21cb908a09e0c307c"/>
    <protectedRange password="CE2A" sqref="D1503" name="p3f10c285154d352775f5902268b4e84e"/>
    <protectedRange password="CE2A" sqref="E1503" name="pff66ef8d5b32314c618c8a929b0a4358"/>
    <protectedRange password="CE2A" sqref="F1503" name="pbaaecb4cbf7df64faeb0ef129ded1808"/>
    <protectedRange password="CE2A" sqref="G1503" name="pae731460ab8a6009d4a47eef2ec67f0b"/>
    <protectedRange password="CE2A" sqref="H1503" name="p351e22a053bbb714bbae259b7cfe1a5b"/>
    <protectedRange password="CE2A" sqref="I1503" name="p47b7e6775e75ffbedf13622ef71f9673"/>
    <protectedRange password="CE2A" sqref="J1503" name="pbbfd0c16f4855d90ae2daf5fc80af002"/>
    <protectedRange password="CE2A" sqref="K1503" name="p2eab968a060b48b9df6a5376b0d6ca4d"/>
    <protectedRange password="CE2A" sqref="A1504" name="pf9cb7ceccfe01b45c035dee53ddbf251"/>
    <protectedRange password="CE2A" sqref="B1504" name="p543fbcb92f856044ec74f998ea3d2a7c"/>
    <protectedRange password="CE2A" sqref="C1504" name="p2b752fb416cfd76ef2c6f1abb9ef69b0"/>
    <protectedRange password="CE2A" sqref="D1504" name="pce08532a40dc87d00ee326afdfb2a4b6"/>
    <protectedRange password="CE2A" sqref="E1504" name="p58658fc5b57582e6e5cd40f12db08fec"/>
    <protectedRange password="CE2A" sqref="F1504" name="p14411bb00cad97761a06d5f558f91005"/>
    <protectedRange password="CE2A" sqref="G1504" name="p2f5f3ab201f036a60d4e2492ed3605d0"/>
    <protectedRange password="CE2A" sqref="H1504" name="pae752123cfe581e3418f8121eea1412e"/>
    <protectedRange password="CE2A" sqref="I1504" name="p21794fbb30aae4869c15a2813dce5457"/>
    <protectedRange password="CE2A" sqref="J1504" name="pebad0b0436675e722e2005522651558f"/>
    <protectedRange password="CE2A" sqref="K1504" name="pda74da158151e7a8bce2fb61f72edb96"/>
    <protectedRange password="CE2A" sqref="A1505" name="pb218534036b0222c63cf67a253c25348"/>
    <protectedRange password="CE2A" sqref="B1505" name="p1d0aa265d3d48f7c18905eb77df57a08"/>
    <protectedRange password="CE2A" sqref="C1505" name="pf4bf7dcc90ef6a2ff454e6f58e60f98d"/>
    <protectedRange password="CE2A" sqref="D1505" name="p39c2af4e35b813a15312c21bf3820063"/>
    <protectedRange password="CE2A" sqref="E1505" name="p9f8b5c6f63864a2cc75350ca80863d4b"/>
    <protectedRange password="CE2A" sqref="F1505" name="pbdbaaede8de49e3644b81b974baae75f"/>
    <protectedRange password="CE2A" sqref="G1505" name="p71b19fcf7c939257aeb7e23984e8adde"/>
    <protectedRange password="CE2A" sqref="H1505" name="p92a9859dc243b4587f87d292e3f977fe"/>
    <protectedRange password="CE2A" sqref="I1505" name="p0e2a4c624117f12ace9472ad82a27157"/>
    <protectedRange password="CE2A" sqref="J1505" name="p1f41a7eb970da4667fa4bc827b749756"/>
    <protectedRange password="CE2A" sqref="K1505" name="p0d017c1c10c7ca8e32f7942445c2efd5"/>
    <protectedRange password="CE2A" sqref="A1506" name="p4a3a14c25a14df6bcae20e190e9770d4"/>
    <protectedRange password="CE2A" sqref="B1506" name="p4027843cda1aabbd01d2a1a09eb8a207"/>
    <protectedRange password="CE2A" sqref="C1506" name="p8dca5274714e2cc203dd67c4cefaaba1"/>
    <protectedRange password="CE2A" sqref="D1506" name="p5b7faba517d9409c124726ebab850ed7"/>
    <protectedRange password="CE2A" sqref="E1506" name="paaf084ac24e2db1675d1ae996346af5b"/>
    <protectedRange password="CE2A" sqref="F1506" name="p4de08c92f896ee284272fa2af37deac9"/>
    <protectedRange password="CE2A" sqref="G1506" name="p6216c6b50f4000fae2f3015705118820"/>
    <protectedRange password="CE2A" sqref="H1506" name="pe9e6875a820ae9583f9af809387d1e6f"/>
    <protectedRange password="CE2A" sqref="I1506" name="pb8c7d8ff2be41c01100531501065be2a"/>
    <protectedRange password="CE2A" sqref="J1506" name="p88810819ad3597ec0ee1dbcea229691c"/>
    <protectedRange password="CE2A" sqref="K1506" name="p4e5be5b383f415b7353277a195f5a77f"/>
    <protectedRange password="CE2A" sqref="A1507" name="p7fc820cb2309e1a7340b629f64f450ea"/>
    <protectedRange password="CE2A" sqref="B1507" name="ped336e2318313c4eb5fa1e800a719442"/>
    <protectedRange password="CE2A" sqref="C1507" name="p15b0fe50b48727af06745a399475d507"/>
    <protectedRange password="CE2A" sqref="D1507" name="pde52426eb2f11a2d34c315b6128fd825"/>
    <protectedRange password="CE2A" sqref="E1507" name="pa048e4a50e2b5919e383adbca0759b51"/>
    <protectedRange password="CE2A" sqref="F1507" name="p4cefba09efb0a3fafd8231397c290760"/>
    <protectedRange password="CE2A" sqref="G1507" name="pbea596755248429bd9e459f7f506aa73"/>
    <protectedRange password="CE2A" sqref="H1507" name="pdd7b84419ff9879b824f8ccb080ca53a"/>
    <protectedRange password="CE2A" sqref="I1507" name="pf654cf7e89f09e61f32fcda1f566edb7"/>
    <protectedRange password="CE2A" sqref="J1507" name="p67e5cc12192d169e943fbd54d3707b1a"/>
    <protectedRange password="CE2A" sqref="K1507" name="p930e037018ceaa3248cd21693ee193b8"/>
    <protectedRange password="CE2A" sqref="A1508" name="pa92e4c76d0d51ae263adc32326fb6f3d"/>
    <protectedRange password="CE2A" sqref="B1508" name="pb924e3c8b324bcda45793acfe74a43d3"/>
    <protectedRange password="CE2A" sqref="C1508" name="p4187e533b56d25d30adc32f53454b8e1"/>
    <protectedRange password="CE2A" sqref="D1508" name="pe27166940ccb8a3e3dec2b80630f74e3"/>
    <protectedRange password="CE2A" sqref="E1508" name="p936a3ea8bfe341886d49e04152923d44"/>
    <protectedRange password="CE2A" sqref="F1508" name="pa8b7b74429d8ccc6bc8682bcf9b59117"/>
    <protectedRange password="CE2A" sqref="G1508" name="p5dc330b992383799bc8f02b2aae4b780"/>
    <protectedRange password="CE2A" sqref="H1508" name="pdf6df87efdf66c2325fecde7593fcaa3"/>
    <protectedRange password="CE2A" sqref="I1508" name="p25e1b0126b84bde8ceba37cf25a8cec3"/>
    <protectedRange password="CE2A" sqref="J1508" name="p5e36b3f1d5e6aab8f5a565f83b268d9f"/>
    <protectedRange password="CE2A" sqref="K1508" name="pd4c133a27ab6df8b6a8f7c5e226b19ee"/>
    <protectedRange password="CE2A" sqref="A1509" name="p93d923029afba411a94d9b9142294468"/>
    <protectedRange password="CE2A" sqref="B1509" name="pc6f7f0609b6f484cd5e60c85aac0eb7d"/>
    <protectedRange password="CE2A" sqref="C1509" name="p4f176d0b0fdb9b0e94319de31ce1b628"/>
    <protectedRange password="CE2A" sqref="D1509" name="p491756aafd25d62c53aca335e0dc9908"/>
    <protectedRange password="CE2A" sqref="E1509" name="p3bd3f9e7100b665a50b80e342fd6c81d"/>
    <protectedRange password="CE2A" sqref="F1509" name="p19f191175fdd73a509417189acd33851"/>
    <protectedRange password="CE2A" sqref="G1509" name="p59b95973030c05f41b1c1fa4a67adc37"/>
    <protectedRange password="CE2A" sqref="H1509" name="pef755e86d8272ed0b949257dfb2c49dc"/>
    <protectedRange password="CE2A" sqref="I1509" name="pdb499c124aed92e5d8f700f3b6690776"/>
    <protectedRange password="CE2A" sqref="J1509" name="p6d112182f46f1dffd1ede71499246cfa"/>
    <protectedRange password="CE2A" sqref="K1509" name="pbf580b7f0d35af5bb008e942837be794"/>
    <protectedRange password="CE2A" sqref="A1510" name="pd2b46c6c67fb45c19050353724c68e8b"/>
    <protectedRange password="CE2A" sqref="B1510" name="p1c8714341e39047384b14afab900c161"/>
    <protectedRange password="CE2A" sqref="C1510" name="p4e8887911efee0d809facbb0d77c70c9"/>
    <protectedRange password="CE2A" sqref="D1510" name="p25f4effc3860ed860962c99efcdcc11f"/>
    <protectedRange password="CE2A" sqref="E1510" name="pa594df5e6c77ca4ecbb89090660bce84"/>
    <protectedRange password="CE2A" sqref="F1510" name="p46e79d7fb9d21f75ae9aa2f4a72a0cb6"/>
    <protectedRange password="CE2A" sqref="G1510" name="p624d422c93e7b5f5d0a3d7cd6fa99b1e"/>
    <protectedRange password="CE2A" sqref="H1510" name="pf92325c3d50519f7c4f7dfbcb8249fdd"/>
    <protectedRange password="CE2A" sqref="I1510" name="p55481c399c6cd689345504b0701a6947"/>
    <protectedRange password="CE2A" sqref="J1510" name="pd7d296bd7f268cd0aeaad6ff0a348442"/>
    <protectedRange password="CE2A" sqref="K1510" name="p4a29294976beec2010ee4d491d8d1ba1"/>
    <protectedRange password="CE2A" sqref="A1511" name="pa63f1218abb77da3b67678c6233c03a1"/>
    <protectedRange password="CE2A" sqref="B1511" name="p2f77be96ba74f41f84ed67e9ea058c29"/>
    <protectedRange password="CE2A" sqref="C1511" name="p57fceca891c267a3723ba22873f31c9e"/>
    <protectedRange password="CE2A" sqref="D1511" name="pbb84ef55461ba44ad81754312639ee8a"/>
    <protectedRange password="CE2A" sqref="E1511" name="pf9137b167adf3ebaf21461592efe1468"/>
    <protectedRange password="CE2A" sqref="F1511" name="p190f37cb3c4e36ad83480ec2292c78e5"/>
    <protectedRange password="CE2A" sqref="G1511" name="p95ba1f07cdd78de463a314285e198c6a"/>
    <protectedRange password="CE2A" sqref="H1511" name="p8c76e8353ced227e919bec24b2378101"/>
    <protectedRange password="CE2A" sqref="I1511" name="p2bc4fd265e6c3934f78f2d39472b9441"/>
    <protectedRange password="CE2A" sqref="J1511" name="paa945009562492f45dd5662f6f1bf650"/>
    <protectedRange password="CE2A" sqref="K1511" name="pd5e827448d62cd3871205ae64721ad11"/>
    <protectedRange password="CE2A" sqref="A1512" name="p5b287f06e6f2a3bd861fd9c210a69459"/>
    <protectedRange password="CE2A" sqref="B1512" name="pcaffafdbd9763f22948c73d9d5681b6a"/>
    <protectedRange password="CE2A" sqref="C1512" name="pe42888682e892d8922b2927dcf56ee4a"/>
    <protectedRange password="CE2A" sqref="D1512" name="p46cb933b6a24b9885613c36c6f3b70a7"/>
    <protectedRange password="CE2A" sqref="E1512" name="pb5ec3ff028d7c678e9694eb749d1579e"/>
    <protectedRange password="CE2A" sqref="F1512" name="pdb5ecb39a4a56f0788095f3296dbd887"/>
    <protectedRange password="CE2A" sqref="G1512" name="p8fcd073a8439f46b40b9d494e4baaa7d"/>
    <protectedRange password="CE2A" sqref="H1512" name="p3d1684870e0e6cf8d51077371717189a"/>
    <protectedRange password="CE2A" sqref="I1512" name="pd91933d3a3f16d323e07c61a54318c15"/>
    <protectedRange password="CE2A" sqref="J1512" name="pedf8bdbb4eabc682c5f83193276d231b"/>
    <protectedRange password="CE2A" sqref="K1512" name="pd3157fbf2e320b240b2798d94e454bdd"/>
    <protectedRange password="CE2A" sqref="A1513" name="p69f39bf2c553b1a7ded8714721e99de1"/>
    <protectedRange password="CE2A" sqref="B1513" name="paad31bf69f345910dec126b5cca21c39"/>
    <protectedRange password="CE2A" sqref="C1513" name="pac0ab5783935313cc807941c7437e4b8"/>
    <protectedRange password="CE2A" sqref="D1513" name="p2624f609b5dff165fe1ce7e1a9e033e2"/>
    <protectedRange password="CE2A" sqref="E1513" name="p41fbf39c66c9f97a6458b1448beed8d3"/>
    <protectedRange password="CE2A" sqref="F1513" name="pb422c10729f2ef5078833a083e1fe2e7"/>
    <protectedRange password="CE2A" sqref="G1513" name="p033aedc2ae27c8577384649829584ef3"/>
    <protectedRange password="CE2A" sqref="H1513" name="p40081e67f02e7cf98eec6def4d9b75c1"/>
    <protectedRange password="CE2A" sqref="I1513" name="pa2ec4c4e8a5764fe742af8cfe5a26fac"/>
    <protectedRange password="CE2A" sqref="J1513" name="pb2c96e76b4034ce246ba31bcf50441f5"/>
    <protectedRange password="CE2A" sqref="K1513" name="p4a6df5e380ce77c5bf49b2a7d499ef61"/>
    <protectedRange password="CE2A" sqref="A1514" name="p43c821dc161f43a4f77c3ab6e4f1d164"/>
    <protectedRange password="CE2A" sqref="B1514" name="pdad768dd753cb8d5399b78f5b2e58ee2"/>
    <protectedRange password="CE2A" sqref="C1514" name="pf366905698de05a1bd255f4905ac8386"/>
    <protectedRange password="CE2A" sqref="D1514" name="p9ee6217958bf4a261e643d375bc1237b"/>
    <protectedRange password="CE2A" sqref="E1514" name="p2272ae05da4af017ccc1e80dc1d7d4f8"/>
    <protectedRange password="CE2A" sqref="F1514" name="p0adf2a80512a1c3dbeb0dd015e60ebe6"/>
    <protectedRange password="CE2A" sqref="G1514" name="p45e73f6e0369632ef1e16d1c8b6c1d48"/>
    <protectedRange password="CE2A" sqref="H1514" name="pee5704988575fa1313413d13068593f0"/>
    <protectedRange password="CE2A" sqref="I1514" name="p80841a0741b976b1543afffd50a70ab7"/>
    <protectedRange password="CE2A" sqref="J1514" name="p8f561abb6fc4f66ad80614c2b0d65902"/>
    <protectedRange password="CE2A" sqref="K1514" name="pa8a80575f105924f9583b5d6f5fa3fb6"/>
    <protectedRange password="CE2A" sqref="A1515" name="pb564ef0299d436efa8659034952a12a3"/>
    <protectedRange password="CE2A" sqref="B1515" name="p07c0c200d2e57b06c59722c8bba4bc54"/>
    <protectedRange password="CE2A" sqref="C1515" name="p9e69eb09b87393ca214c1657b7c361d6"/>
    <protectedRange password="CE2A" sqref="D1515" name="p3579081f7a1aa2e60ee2fc518eff4ea9"/>
    <protectedRange password="CE2A" sqref="E1515" name="pcb59d2cbee888cbe5d7584d6077b047c"/>
    <protectedRange password="CE2A" sqref="F1515" name="p8c7b08d009db9efb185d7a40861311ef"/>
    <protectedRange password="CE2A" sqref="G1515" name="p83f04aa5d4aef9abb98cbe0b0eb757d5"/>
    <protectedRange password="CE2A" sqref="H1515" name="pe1baecef60f08c1401d9995177f7aadf"/>
    <protectedRange password="CE2A" sqref="I1515" name="pf8365163de81b4cc0c3eb27a1cc672a7"/>
    <protectedRange password="CE2A" sqref="J1515" name="p67fa54a2dbf82f2f57a098fbd5b6c95a"/>
    <protectedRange password="CE2A" sqref="K1515" name="pf1e23e3f485cb58191a8365c9608493b"/>
    <protectedRange password="CE2A" sqref="A1516" name="p77b71278960f45be2429baf471fd3db8"/>
    <protectedRange password="CE2A" sqref="B1516" name="p084fb616ce685121ec610b862ccb94ad"/>
    <protectedRange password="CE2A" sqref="C1516" name="p2f0a6ff327760dd2fe58b4e14ec31bae"/>
    <protectedRange password="CE2A" sqref="D1516" name="p1b3699675158fe3c5235f787c30f45ee"/>
    <protectedRange password="CE2A" sqref="E1516" name="pcd923e9ab45bf38d87891d7a2503e97d"/>
    <protectedRange password="CE2A" sqref="F1516" name="pf09ce225be2d3c6d2cb9b85ce0fd07c9"/>
    <protectedRange password="CE2A" sqref="G1516" name="pfa252c20e828aef81296319965b229d4"/>
    <protectedRange password="CE2A" sqref="H1516" name="p5854b2295be7e766529368eefda97cce"/>
    <protectedRange password="CE2A" sqref="I1516" name="p73e349f0620f6467dd272ee09aa67ec0"/>
    <protectedRange password="CE2A" sqref="J1516" name="p70e3204c0f840c0b39f09d38a4089025"/>
    <protectedRange password="CE2A" sqref="K1516" name="p3d2febe910e59646d2e171a69153282b"/>
    <protectedRange password="CE2A" sqref="A1517" name="pae8ba3a43cd6d03e7c21e6c0f9e80a91"/>
    <protectedRange password="CE2A" sqref="B1517" name="p5becbf4d517a3ca4427ffd7a0b9cce3c"/>
    <protectedRange password="CE2A" sqref="C1517" name="pdbb82feae3cb46974993fbfcde5ea702"/>
    <protectedRange password="CE2A" sqref="D1517" name="pd50daa87b9d5c846358bfeea0f85c321"/>
    <protectedRange password="CE2A" sqref="E1517" name="p61d9eda7bbafd1a3f235723cdc63378f"/>
    <protectedRange password="CE2A" sqref="F1517" name="p72d6ce391bc532027fb89660a25c6d12"/>
    <protectedRange password="CE2A" sqref="G1517" name="p211a73cc8182fd78c3ff78aa160fbd95"/>
    <protectedRange password="CE2A" sqref="H1517" name="p0e58cd15ebd0b7774b60a7ab7705c1a1"/>
    <protectedRange password="CE2A" sqref="I1517" name="pc7c04af96fe69bc310d2bcc26d2c8a71"/>
    <protectedRange password="CE2A" sqref="J1517" name="pf507b8a7adecb541b105f5961f291bfa"/>
    <protectedRange password="CE2A" sqref="K1517" name="p2b25bac9f5d9cefd53349747fd01f3ac"/>
    <protectedRange password="CE2A" sqref="A1518" name="p56b779e1dc930e2eef3f9244bcd9af74"/>
    <protectedRange password="CE2A" sqref="B1518" name="pdce8ce29232343a25012ebc04b31534f"/>
    <protectedRange password="CE2A" sqref="C1518" name="p8c24dcd4dea409dd22fc8d6adf18551c"/>
    <protectedRange password="CE2A" sqref="D1518" name="p9431137739776b71e50dca1f568f5f52"/>
    <protectedRange password="CE2A" sqref="E1518" name="p198d958213ab3fee1b490184c56931e0"/>
    <protectedRange password="CE2A" sqref="F1518" name="p69bebc207c07a4db5ec03c52503d993e"/>
    <protectedRange password="CE2A" sqref="G1518" name="pd17e5c47cf604b0c55265bfb32b40c99"/>
    <protectedRange password="CE2A" sqref="H1518" name="p4991b075cd1d90d2aeaf2b6278ae48e5"/>
    <protectedRange password="CE2A" sqref="I1518" name="p5b0472b3e8b84199d6e7fd1257432318"/>
    <protectedRange password="CE2A" sqref="J1518" name="pde39df5b1d0257e6899a0bb56f59e704"/>
    <protectedRange password="CE2A" sqref="K1518" name="pa3ae31d4464beeeda0232d6c0fdc0494"/>
    <protectedRange password="CE2A" sqref="A1519" name="pdbc878e76a133e68e6673af658a9e9dd"/>
    <protectedRange password="CE2A" sqref="B1519" name="p6887e33240ae41a9cbd9521d3e977806"/>
    <protectedRange password="CE2A" sqref="C1519" name="p13182038f5fabca3f98f47f1f45361df"/>
    <protectedRange password="CE2A" sqref="D1519" name="pf4b5d5d19836ecdbade9135025ed92a0"/>
    <protectedRange password="CE2A" sqref="E1519" name="p1d6b8bc66356d31fa729d67b6a245a43"/>
    <protectedRange password="CE2A" sqref="F1519" name="p2e52865d0ab9cdf60dfe8b5ae8906e16"/>
    <protectedRange password="CE2A" sqref="G1519" name="p2f7c89272b8c7a129f63176a223e7fb4"/>
    <protectedRange password="CE2A" sqref="H1519" name="pd0c8c7557fd509efc2a19026a5d56df3"/>
    <protectedRange password="CE2A" sqref="I1519" name="p83dcfc76b4ff158363c33d7d08403ced"/>
    <protectedRange password="CE2A" sqref="J1519" name="p25961eda73abfdc2fcbd509b42a2d42a"/>
    <protectedRange password="CE2A" sqref="K1519" name="pf50369046f9a331ca844bf2bfd8c1542"/>
    <protectedRange password="CE2A" sqref="A1520" name="pf64f00800fa315dfa730b99b270680b2"/>
    <protectedRange password="CE2A" sqref="B1520" name="p24a0f429ca7185802e1878cfd587c4de"/>
    <protectedRange password="CE2A" sqref="C1520" name="p8a745d499b0bb03876176b43f428b570"/>
    <protectedRange password="CE2A" sqref="D1520" name="p95c4c9d6ad6a5aa977eba824a4afaea1"/>
    <protectedRange password="CE2A" sqref="E1520" name="pad7ecefcae142322235a854d3562b89b"/>
    <protectedRange password="CE2A" sqref="F1520" name="pd301dc61f9439fdcb775fdcff17a358b"/>
    <protectedRange password="CE2A" sqref="G1520" name="pab499581cdde45176e08a50af88ee717"/>
    <protectedRange password="CE2A" sqref="H1520" name="pb191afce30d792ef038de898a2579b6e"/>
    <protectedRange password="CE2A" sqref="I1520" name="p7cd5df0cfae74af9ac13fd12c56f8602"/>
    <protectedRange password="CE2A" sqref="J1520" name="p20d84e6a5ee20176b49fc61871ce1b47"/>
    <protectedRange password="CE2A" sqref="K1520" name="pecea9b22274d574e0fc4166277e54861"/>
    <protectedRange password="CE2A" sqref="A1521" name="p219330532664841604de33aa689a8461"/>
    <protectedRange password="CE2A" sqref="B1521" name="p82b3ed5a0c05a72979ca4e39e2fd21dd"/>
    <protectedRange password="CE2A" sqref="C1521" name="pca79b0cb6cdf25423861946af8360d9d"/>
    <protectedRange password="CE2A" sqref="D1521" name="pd843e2d1f90f4dea4f7970af4d73c9b3"/>
    <protectedRange password="CE2A" sqref="E1521" name="p71f5be90f3092e6f5c9a4c9eceee485b"/>
    <protectedRange password="CE2A" sqref="F1521" name="p3d6ebfb08d456bbbcf745541567e86c4"/>
    <protectedRange password="CE2A" sqref="G1521" name="p7317a844733e160952b494a0d084e729"/>
    <protectedRange password="CE2A" sqref="H1521" name="pb2fbe5c2dd0105469ae00ccbdcb6f911"/>
    <protectedRange password="CE2A" sqref="I1521" name="p54373439b5fdbfd2db67b682125eba89"/>
    <protectedRange password="CE2A" sqref="J1521" name="p29d85edd3cec9ddc99e42a4b8f875387"/>
    <protectedRange password="CE2A" sqref="K1521" name="p4d605e3a0b10c3ccf3be2cf8e13b8cf0"/>
    <protectedRange password="CE2A" sqref="A1522" name="p2f0bf5f1c6dcebe1eedf17c47838e810"/>
    <protectedRange password="CE2A" sqref="B1522" name="pb6f1b2e5c775461581e175bac1963bdf"/>
    <protectedRange password="CE2A" sqref="C1522" name="pcdf4ab7dd322893cec2d12c401466f2a"/>
    <protectedRange password="CE2A" sqref="D1522" name="p617a86af638c1fa6c09c0244ee4f45fc"/>
    <protectedRange password="CE2A" sqref="E1522" name="pd00ccc0d8510fce1bbaee0fc39f875aa"/>
    <protectedRange password="CE2A" sqref="F1522" name="pc6c6752c162f6c993a51b1af0ed2d4e1"/>
    <protectedRange password="CE2A" sqref="G1522" name="pf77b7bd902584b59c807b1d7b139c908"/>
    <protectedRange password="CE2A" sqref="H1522" name="p49f36dd2d7ebb78117ae898ac5b0ee4d"/>
    <protectedRange password="CE2A" sqref="I1522" name="p0976c99796345df7fe21f84dc7c6f900"/>
    <protectedRange password="CE2A" sqref="J1522" name="p47bbd03a4b98c26893c5e5bc989830ff"/>
    <protectedRange password="CE2A" sqref="K1522" name="p75c37a0a3c3d528fe1ca023b1208932c"/>
    <protectedRange password="CE2A" sqref="A1523" name="p9d24044c058824266e35d27cbf9402cd"/>
    <protectedRange password="CE2A" sqref="B1523" name="p4edbedbeed74fceec5bd5cdc691c3f16"/>
    <protectedRange password="CE2A" sqref="C1523" name="p3babf933c4ead9dc260198e340b93dc6"/>
    <protectedRange password="CE2A" sqref="D1523" name="p51dd6b2a1bbd27a47e14ef25298522fb"/>
    <protectedRange password="CE2A" sqref="E1523" name="pf0eec9785328822d91a343d2759f872b"/>
    <protectedRange password="CE2A" sqref="F1523" name="p024ed1620568502cfd638ff8b8c2ea88"/>
    <protectedRange password="CE2A" sqref="G1523" name="p8671d2cc0d30089e884a88cbac6dedec"/>
    <protectedRange password="CE2A" sqref="H1523" name="p980b6efcbdaeaa557ad625234bbaf625"/>
    <protectedRange password="CE2A" sqref="I1523" name="p55480ed9f7ddf9128fa462cd508a8abd"/>
    <protectedRange password="CE2A" sqref="J1523" name="p7edd71da3acd13529132173731d24546"/>
    <protectedRange password="CE2A" sqref="K1523" name="p71611f8ab9449027323302517d5e3ed2"/>
    <protectedRange password="CE2A" sqref="A1524" name="p6c3d64fd5ad606460a4f2fa9a9bfd6e3"/>
    <protectedRange password="CE2A" sqref="B1524" name="p684fb8ba2e4e4a47c25f0b51881be4bf"/>
    <protectedRange password="CE2A" sqref="C1524" name="p341ad0111c45073c5ff12a5e7be2ccda"/>
    <protectedRange password="CE2A" sqref="D1524" name="p202f2b34cbcce10496239afa189a988c"/>
    <protectedRange password="CE2A" sqref="E1524" name="p5b0c66758b1bb4c1cc9375758cd888a2"/>
    <protectedRange password="CE2A" sqref="F1524" name="p956fe0a16b37f4b0ab93239ea20e65da"/>
    <protectedRange password="CE2A" sqref="G1524" name="p9f1f87a6f84cecc8b5cdb21736c063a5"/>
    <protectedRange password="CE2A" sqref="H1524" name="pa829b0666e945943e233b9a4f3bbbd01"/>
    <protectedRange password="CE2A" sqref="I1524" name="pdbd4348855b26b158067d6e9ed6f9026"/>
    <protectedRange password="CE2A" sqref="J1524" name="p878ec8d8d6480445f874276f34b6570c"/>
    <protectedRange password="CE2A" sqref="K1524" name="peaf31814e76217b8d8b4adcd690f442c"/>
    <protectedRange password="CE2A" sqref="A1525" name="pec7d258ff3fbdbd2bdbc26438f3e2b46"/>
    <protectedRange password="CE2A" sqref="B1525" name="p19539c4a60b36ada423a0f580998f60f"/>
    <protectedRange password="CE2A" sqref="C1525" name="pa65d2501628dd8ec63e30f25ec56ff3c"/>
    <protectedRange password="CE2A" sqref="D1525" name="p6af2e4859c69bfbda1d28df60f08184b"/>
    <protectedRange password="CE2A" sqref="E1525" name="p50ac2d64ce489c41443f19b2e7699e44"/>
    <protectedRange password="CE2A" sqref="F1525" name="p87781575849a02a068f48790ae536f7a"/>
    <protectedRange password="CE2A" sqref="G1525" name="p759e9482d50bba7a5cc8f15eae8fb8ce"/>
    <protectedRange password="CE2A" sqref="H1525" name="pe60fb9a9e4e4134cdd0ac23f9197a967"/>
    <protectedRange password="CE2A" sqref="I1525" name="p7005df333dfdd8e3ae90abe206ce2c98"/>
    <protectedRange password="CE2A" sqref="J1525" name="peb65066833546552b1dbe1ee84710129"/>
    <protectedRange password="CE2A" sqref="K1525" name="pdeb97e4a1cf336a22d09f6646e8df25e"/>
    <protectedRange password="CE2A" sqref="A1526" name="p6deb50ef6a7096b207c1bc707c7a6dd8"/>
    <protectedRange password="CE2A" sqref="B1526" name="pcfb914b94eec9520f0bd8c34b3da2402"/>
    <protectedRange password="CE2A" sqref="C1526" name="p09f80b84a23309abff5ad6f4e13a2c00"/>
    <protectedRange password="CE2A" sqref="D1526" name="pb2dba70b3c128340251993cea01dca3f"/>
    <protectedRange password="CE2A" sqref="E1526" name="p5db859bb1faafb4b6707a4fe785d89a9"/>
    <protectedRange password="CE2A" sqref="F1526" name="p65fe4ef9a1548f1df4e8b74d8cec2f08"/>
    <protectedRange password="CE2A" sqref="G1526" name="p5408c2dfe869af0c9a3ae170f9f055c6"/>
    <protectedRange password="CE2A" sqref="H1526" name="pa993d9fab46d0a8c4d28758af4c620cb"/>
    <protectedRange password="CE2A" sqref="I1526" name="p18badf499566375c480b2987475685d3"/>
    <protectedRange password="CE2A" sqref="J1526" name="pf23e49181330ce5236f7b41524426658"/>
    <protectedRange password="CE2A" sqref="K1526" name="p7dc04ae63f8fa87d0eda2b3f4c294082"/>
    <protectedRange password="CE2A" sqref="A1527" name="pb27e2698d036463abfe174b4482c21ae"/>
    <protectedRange password="CE2A" sqref="B1527" name="pd9aca4e0283b25aa7e6604336daabe20"/>
    <protectedRange password="CE2A" sqref="C1527" name="p0d8483b82d30aac7f1fba651fa1597eb"/>
    <protectedRange password="CE2A" sqref="D1527" name="p7fae6dd430c3bc57cafc84567d1f4a6b"/>
    <protectedRange password="CE2A" sqref="E1527" name="p4e955caa391ec77670d4a4b7ab4ea4ea"/>
    <protectedRange password="CE2A" sqref="F1527" name="p25f02ea11b855b91b8079adc5e2dc344"/>
    <protectedRange password="CE2A" sqref="G1527" name="pfc42b738eb2d1ebb983d3a22f3557599"/>
    <protectedRange password="CE2A" sqref="H1527" name="pd1951cc2a0b4788d2488f1557cce12f5"/>
    <protectedRange password="CE2A" sqref="I1527" name="p80cd43a763edbbc69595b516543d2444"/>
    <protectedRange password="CE2A" sqref="J1527" name="pa247b6da09b11eed41a22e93a357f617"/>
    <protectedRange password="CE2A" sqref="K1527" name="p0bf569adefd06315f62b2a119e5c9ca7"/>
    <protectedRange password="CE2A" sqref="A1528" name="p684a2caaa5d206b83b09c03bd763539c"/>
    <protectedRange password="CE2A" sqref="B1528" name="pc98c96bbafcdfc54761e4c3b9d375fd2"/>
    <protectedRange password="CE2A" sqref="C1528" name="ped00e21e73026e5bc77509c2c78348ac"/>
    <protectedRange password="CE2A" sqref="D1528" name="p3d0ad80856756e0200ca2c5e7368d941"/>
    <protectedRange password="CE2A" sqref="E1528" name="p34e8b2d37d92e77c06ee00dba23c7900"/>
    <protectedRange password="CE2A" sqref="F1528" name="pb3225cf624c5eb761c1f0ab1ebb33328"/>
    <protectedRange password="CE2A" sqref="G1528" name="pe5290eb1c9d5d3542909fc645f88d3b5"/>
    <protectedRange password="CE2A" sqref="H1528" name="pd48f6639b7e8e173140b0955228fd1a7"/>
    <protectedRange password="CE2A" sqref="I1528" name="p3a6217a8fda045615af5ee21f50ee9b8"/>
    <protectedRange password="CE2A" sqref="J1528" name="pf759eed4fe3c91c88d5434774c307322"/>
    <protectedRange password="CE2A" sqref="K1528" name="pd972fb59c10b739f151682921ae84b0a"/>
    <protectedRange password="CE2A" sqref="A1529" name="p86a0e24ece1b7ef94f0522108628f20a"/>
    <protectedRange password="CE2A" sqref="B1529" name="pce347f58ebf65b8647fcfbcd24bdc272"/>
    <protectedRange password="CE2A" sqref="C1529" name="p1db109a89c78250d429b9da2ce1d7f27"/>
    <protectedRange password="CE2A" sqref="D1529" name="p5a5b5be075701107cbcda088bf273534"/>
    <protectedRange password="CE2A" sqref="E1529" name="pba922be8ad192352e7133a9c2ba67715"/>
    <protectedRange password="CE2A" sqref="F1529" name="p14a077b29e682d65e4b6113abd4a2320"/>
    <protectedRange password="CE2A" sqref="G1529" name="p94e51c2483b0bc7d93bb99f89e5e2d2e"/>
    <protectedRange password="CE2A" sqref="H1529" name="pe076b2c68ed4293ee12c56d201a3143f"/>
    <protectedRange password="CE2A" sqref="I1529" name="p39f7208538c0b2a92d3df359744a8944"/>
    <protectedRange password="CE2A" sqref="J1529" name="p41e3fd93f9588bd36790d7476ebd0016"/>
    <protectedRange password="CE2A" sqref="K1529" name="pa3623781edf0dfddefe216c1d35a345f"/>
    <protectedRange password="CE2A" sqref="A1530" name="p02d6367eed91f6a8032b64895115e517"/>
    <protectedRange password="CE2A" sqref="B1530" name="pa1fe63dad6ea366b7c5f034be918ba9b"/>
    <protectedRange password="CE2A" sqref="C1530" name="p516a511bda0297e0ed391e994ac65359"/>
    <protectedRange password="CE2A" sqref="D1530" name="p0458456147bb2d18f3faba21b338949c"/>
    <protectedRange password="CE2A" sqref="E1530" name="p1e67f19b00e201fdb49e7765004ab221"/>
    <protectedRange password="CE2A" sqref="F1530" name="pdf534dbe0566d80adb815b4cda3096a5"/>
    <protectedRange password="CE2A" sqref="G1530" name="pdeb9b901f19cef0edebb2f94bae5fd1c"/>
    <protectedRange password="CE2A" sqref="H1530" name="pef7f6d1da93f21f41af1e60b7ea74e0c"/>
    <protectedRange password="CE2A" sqref="I1530" name="p28df3280d1933c1967e35c5d2eb8ab2a"/>
    <protectedRange password="CE2A" sqref="J1530" name="pc01e5fcd0193f8343d0a2202c816aaa0"/>
    <protectedRange password="CE2A" sqref="K1530" name="p47a53a653335bfb2648c94f2c845303e"/>
    <protectedRange password="CE2A" sqref="A1531" name="pd68bca4a64a6d9456b48e78d0544687c"/>
    <protectedRange password="CE2A" sqref="B1531" name="p41699af1f839962efeaa74a37e5f099d"/>
    <protectedRange password="CE2A" sqref="C1531" name="p1445842255aea2c87c84cea92beba104"/>
    <protectedRange password="CE2A" sqref="D1531" name="p0517b79d53e9a15d1aa573c819a88ff7"/>
    <protectedRange password="CE2A" sqref="E1531" name="p8b0979f4c55dbdcb58b5cbf53941dae3"/>
    <protectedRange password="CE2A" sqref="F1531" name="pa787e022a2ca75fe3face254f709539e"/>
    <protectedRange password="CE2A" sqref="G1531" name="pa8fc09b43fa2bb236f6a282a3a932899"/>
    <protectedRange password="CE2A" sqref="H1531" name="p8cb1e46e33c9d69348a5d5285a1a3172"/>
    <protectedRange password="CE2A" sqref="I1531" name="p1c7b042e785bcd330dff35401c6553b6"/>
    <protectedRange password="CE2A" sqref="J1531" name="p88bc8ac987b962256f0bb05b9c6d6c2b"/>
    <protectedRange password="CE2A" sqref="K1531" name="pf6faefb6f0a24ecc06f9a7c1cc6b2fd5"/>
    <protectedRange password="CE2A" sqref="A1532" name="p9f9206a9c9457d68393e9a287b996049"/>
    <protectedRange password="CE2A" sqref="B1532" name="pf157b657145f5c6d670b1e397549ca20"/>
    <protectedRange password="CE2A" sqref="C1532" name="p68e04152539b979eb145fb4b8a0bbf92"/>
    <protectedRange password="CE2A" sqref="D1532" name="p8b7f44cafa459397627dce39f5e28dfb"/>
    <protectedRange password="CE2A" sqref="E1532" name="pe8a9bc30c7c6231f51471d2a5477bcad"/>
    <protectedRange password="CE2A" sqref="F1532" name="pf63996dfc0a74c8af75a928d3c9624f6"/>
    <protectedRange password="CE2A" sqref="G1532" name="p866827b33441321dc4a90c08af41ab75"/>
    <protectedRange password="CE2A" sqref="H1532" name="p11b7548e09695c5fba02033b19920643"/>
    <protectedRange password="CE2A" sqref="I1532" name="p119d4fcfc4a0c5079a1591e7378b48fc"/>
    <protectedRange password="CE2A" sqref="J1532" name="pc3a82ab46901e83eb8ba5861e3735861"/>
    <protectedRange password="CE2A" sqref="K1532" name="pbbadabe03e18d78a43cf626d04af7372"/>
    <protectedRange password="CE2A" sqref="A1533" name="pa6a913be1bdbf18c80f2b20fcfe29a59"/>
    <protectedRange password="CE2A" sqref="B1533" name="p01758416e761a03b179bb2d6a6af060d"/>
    <protectedRange password="CE2A" sqref="C1533" name="p5a680bb49b056d332819f4b95f5c29df"/>
    <protectedRange password="CE2A" sqref="D1533" name="p88b7ee1be43bda03851a5a778c917e6a"/>
    <protectedRange password="CE2A" sqref="E1533" name="p61379dee64f20583eaad9c4359fc2516"/>
    <protectedRange password="CE2A" sqref="F1533" name="p37bc28c2c6a7da968f6fc8199838c747"/>
    <protectedRange password="CE2A" sqref="G1533" name="p7450ce986393c15fdc33d66029e8c93d"/>
    <protectedRange password="CE2A" sqref="H1533" name="pcc1b39a2389bd60d6123845805365521"/>
    <protectedRange password="CE2A" sqref="I1533" name="pe38bacac85a6a91cd5adbd46cd710340"/>
    <protectedRange password="CE2A" sqref="J1533" name="p89c34b8f1c0509d260c4464b465ae851"/>
    <protectedRange password="CE2A" sqref="K1533" name="pa1ef296992b1658996c8790d212a9926"/>
    <protectedRange password="CE2A" sqref="A1534" name="peef5e30afbeeecb719d4bacb0820c4fe"/>
    <protectedRange password="CE2A" sqref="B1534" name="pb21060106993eed32a09437513bb9157"/>
    <protectedRange password="CE2A" sqref="C1534" name="p10e8bde60e19ec2d41c5222fd559d7fd"/>
    <protectedRange password="CE2A" sqref="D1534" name="pf87509853c65ae2db938171d9791d90a"/>
    <protectedRange password="CE2A" sqref="E1534" name="p6f5e4f8d53b1f044025edce9b4760bf9"/>
    <protectedRange password="CE2A" sqref="F1534" name="p89fa664baee9eb40e6908c194ad8a47d"/>
    <protectedRange password="CE2A" sqref="G1534" name="p31e6f255a832d432ab34f5c4b0a08f10"/>
    <protectedRange password="CE2A" sqref="H1534" name="p2fc17e3d2ce47dc9229be045bba43e65"/>
    <protectedRange password="CE2A" sqref="I1534" name="pc7b88126e31d9ae936f13cef058450d9"/>
    <protectedRange password="CE2A" sqref="J1534" name="p9cd483d5c9ae79b0396fd349477deeef"/>
    <protectedRange password="CE2A" sqref="K1534" name="p37ad52931912c303c72da9fe03372283"/>
    <protectedRange password="CE2A" sqref="A1535" name="p12643670c7e2fa9e3ca215b531881567"/>
    <protectedRange password="CE2A" sqref="B1535" name="p8696139cbc93e70d89cead7f9310e7c1"/>
    <protectedRange password="CE2A" sqref="C1535" name="pc1c3e0b949581b012ecca070fe2bc598"/>
    <protectedRange password="CE2A" sqref="D1535" name="pd547d4e07c76a84da49bdb7b80f766d0"/>
    <protectedRange password="CE2A" sqref="E1535" name="pa9e66a6e6f3a8d9e6f8ed95859bce284"/>
    <protectedRange password="CE2A" sqref="F1535" name="p846f1776a6c9a42d2639626d03779df4"/>
    <protectedRange password="CE2A" sqref="G1535" name="pa640b80ffda5d2df56a78f383ef75125"/>
    <protectedRange password="CE2A" sqref="H1535" name="pded26d15f6c764253f0795efc5e33301"/>
    <protectedRange password="CE2A" sqref="I1535" name="p507bc32ec151b71a8ef3f6e0ed18bde7"/>
    <protectedRange password="CE2A" sqref="J1535" name="pfd4b77bf8d34802dacae667a2d0b242e"/>
    <protectedRange password="CE2A" sqref="K1535" name="pb80c7d139429399349914f323e3410e6"/>
    <protectedRange password="CE2A" sqref="A1536" name="pe558595ed537ba0b3d3390f616a7e283"/>
    <protectedRange password="CE2A" sqref="B1536" name="p9c5f85efd6d748bd78e32683e8cff275"/>
    <protectedRange password="CE2A" sqref="C1536" name="p7074d1db233ea8ec58439fd1f07188b1"/>
    <protectedRange password="CE2A" sqref="D1536" name="pcf5195f84861d1ceeec193dd147d3886"/>
    <protectedRange password="CE2A" sqref="E1536" name="pdc40502adf572ecd7cf67ea49bdd9082"/>
    <protectedRange password="CE2A" sqref="F1536" name="p9f568978f50c989c8a4de71c92597b2e"/>
    <protectedRange password="CE2A" sqref="G1536" name="p1eec3507ee36376deb0d56141336f12b"/>
    <protectedRange password="CE2A" sqref="H1536" name="p31fb76e40ea43b0b5c41b236ed0c0012"/>
    <protectedRange password="CE2A" sqref="I1536" name="pe78a09f92aecf219fb3b9465c06c5d57"/>
    <protectedRange password="CE2A" sqref="J1536" name="pb29023eacaf76e92b6cadec9c841e8c9"/>
    <protectedRange password="CE2A" sqref="K1536" name="pe87b512d71ed7c8346370e8cbe691a05"/>
    <protectedRange password="CE2A" sqref="A1537" name="p662edb208ddf6ee57549aa3807201439"/>
    <protectedRange password="CE2A" sqref="B1537" name="pe9cce778e97f009afbcbb6b7d7b858ed"/>
    <protectedRange password="CE2A" sqref="C1537" name="p1e8131d14187f9307d0e3c00ea00b2a0"/>
    <protectedRange password="CE2A" sqref="D1537" name="pb781ff8f9a201fbc5ed9d92893f05221"/>
    <protectedRange password="CE2A" sqref="E1537" name="p45ca98673ece7958fc8f1f1eecdff3ee"/>
    <protectedRange password="CE2A" sqref="F1537" name="p914bd0922ff7dc7e31be5f3fe423c330"/>
    <protectedRange password="CE2A" sqref="G1537" name="pf24f545f66a933ed42a70d0adc3505bd"/>
    <protectedRange password="CE2A" sqref="H1537" name="pb66d5d3dbac26e85ef3a3f91b9e8fb63"/>
    <protectedRange password="CE2A" sqref="I1537" name="p0ad5fec1208cc4a580e74cc89378e53d"/>
    <protectedRange password="CE2A" sqref="J1537" name="p633ac1f97efbeef711911b8ab5867d25"/>
    <protectedRange password="CE2A" sqref="K1537" name="p4ee6188ccfb88a39aeaeffe782cfb56a"/>
    <protectedRange password="CE2A" sqref="A1538" name="p06eea39e38fcbbc83bc824c8f7b4484a"/>
    <protectedRange password="CE2A" sqref="B1538" name="p866208d1b21c615674fdaab01785feec"/>
    <protectedRange password="CE2A" sqref="C1538" name="p470d26dad6837e6ff887a61c1bf2e522"/>
    <protectedRange password="CE2A" sqref="D1538" name="p1802df712f3cabc50c94c2f427ec8a80"/>
    <protectedRange password="CE2A" sqref="E1538" name="pdf4ca1dfadf1beb5b5c52c489f3e8adf"/>
    <protectedRange password="CE2A" sqref="F1538" name="pe364a111fc83674b34b070059cd83e5f"/>
    <protectedRange password="CE2A" sqref="G1538" name="pd104edf35766c5ff6c39bf1aaab8b4e7"/>
    <protectedRange password="CE2A" sqref="H1538" name="pc174f8b4d059380acb71abe8091e4f20"/>
    <protectedRange password="CE2A" sqref="I1538" name="pbdd7c0872bc7487dbdcdc943dbbd8ecb"/>
    <protectedRange password="CE2A" sqref="J1538" name="pda06e47c1f78afd2483a5e19c984bc3b"/>
    <protectedRange password="CE2A" sqref="K1538" name="p2539a956de64106074c2b1dcb9f66c69"/>
    <protectedRange password="CE2A" sqref="A1539" name="p3b6a7d65480f371612097eaf4bfd29b8"/>
    <protectedRange password="CE2A" sqref="B1539" name="p579efad2d374febd4d5a7735f181a95c"/>
    <protectedRange password="CE2A" sqref="C1539" name="p7c0f648ffdb105987bbe81c704cb3d14"/>
    <protectedRange password="CE2A" sqref="D1539" name="p07d68a2536c69fceb3698bab296c04a1"/>
    <protectedRange password="CE2A" sqref="E1539" name="p7d36b256819d1427154416a270f15aeb"/>
    <protectedRange password="CE2A" sqref="F1539" name="p9e5eeefd16df1d9e67eb0b4ac9fe5bb1"/>
    <protectedRange password="CE2A" sqref="G1539" name="p41685fad27fd9405ee1c1f22f7aea08f"/>
    <protectedRange password="CE2A" sqref="H1539" name="pbaabb8517407983f4229f644bf2b090c"/>
    <protectedRange password="CE2A" sqref="I1539" name="pc164389a3086df06320570b1688efaa5"/>
    <protectedRange password="CE2A" sqref="J1539" name="p378607d918d3f65ab5185078773e65cd"/>
    <protectedRange password="CE2A" sqref="K1539" name="p8559c97d375ab0e06f4352e471b6dac3"/>
    <protectedRange password="CE2A" sqref="A1540" name="pc9d991a3cbc2044ba0f536ff5e742287"/>
    <protectedRange password="CE2A" sqref="B1540" name="p771277db7b32a916ae2255ccb8f219e5"/>
    <protectedRange password="CE2A" sqref="C1540" name="p8f1e49174714976cb08db776e38992e8"/>
    <protectedRange password="CE2A" sqref="D1540" name="p614034f1bcd1c9e6c1e1d4baeaa5cb2a"/>
    <protectedRange password="CE2A" sqref="E1540" name="pe399f658a3203b623670bf54eb4519f2"/>
    <protectedRange password="CE2A" sqref="F1540" name="pe9d0260bfa31a42a5d420342e334783e"/>
    <protectedRange password="CE2A" sqref="G1540" name="p9dbeaaa0bae3b194ad5a1db13117158f"/>
    <protectedRange password="CE2A" sqref="H1540" name="pacd2cee6c5396369b341c088c1345693"/>
    <protectedRange password="CE2A" sqref="I1540" name="p5b7984d1d35526424ca745c8d7c1ccad"/>
    <protectedRange password="CE2A" sqref="J1540" name="p39bc595fc8e561d081bcf34b6bb2da57"/>
    <protectedRange password="CE2A" sqref="K1540" name="p9fc444afde73fdbcbca2c3356efe7db5"/>
    <protectedRange password="CE2A" sqref="A1541" name="pcbe1935ec55ced5281c0dd2e8878b2a4"/>
    <protectedRange password="CE2A" sqref="B1541" name="p86d34d6d6f896f01f0b0b80a579c707d"/>
    <protectedRange password="CE2A" sqref="C1541" name="pa5fb76ee023c5f185ec604ee428afafb"/>
    <protectedRange password="CE2A" sqref="D1541" name="pe95489d86ab464c7e1199372d26d47a5"/>
    <protectedRange password="CE2A" sqref="E1541" name="pdf9ed08b8b6b0bf5ae04cfc8be029322"/>
    <protectedRange password="CE2A" sqref="F1541" name="pc7c364435128b8c892d38475b2bbb546"/>
    <protectedRange password="CE2A" sqref="G1541" name="pd0c4a8bc47820fc88c2ba9badb460e70"/>
    <protectedRange password="CE2A" sqref="H1541" name="p263738b11530e27fb1043bb02209d669"/>
    <protectedRange password="CE2A" sqref="I1541" name="p0de7d3b4231be635831a6a5068a8b8e1"/>
    <protectedRange password="CE2A" sqref="J1541" name="p15c7e497f6a86388d9041fa3e659f2c6"/>
    <protectedRange password="CE2A" sqref="K1541" name="paa50307b5533c3895d79334bf5a48db0"/>
    <protectedRange password="CE2A" sqref="A1542" name="p229e0cf1415b3c2e48c22221a2c26d32"/>
    <protectedRange password="CE2A" sqref="B1542" name="pace532b04f0b28d775434aade0957e3e"/>
    <protectedRange password="CE2A" sqref="C1542" name="p55b9c02b4c1361a105628b0c25251f0b"/>
    <protectedRange password="CE2A" sqref="D1542" name="p0efc371497ada9ca96eaa2b230e04330"/>
    <protectedRange password="CE2A" sqref="E1542" name="p291d83ce3ab4e3892b5d00aa3401e7c9"/>
    <protectedRange password="CE2A" sqref="F1542" name="pb0fadcdf3f40a02348648f86bdbd8ded"/>
    <protectedRange password="CE2A" sqref="G1542" name="p8bd515fd5ff400e1d3fe46e828ebf38b"/>
    <protectedRange password="CE2A" sqref="H1542" name="p416c88648be064c27f660791992b1b89"/>
    <protectedRange password="CE2A" sqref="I1542" name="pad2f159c2745887628d7020430b08da7"/>
    <protectedRange password="CE2A" sqref="J1542" name="pddd08f44f461906851451cbc3af416b4"/>
    <protectedRange password="CE2A" sqref="K1542" name="pb04f3258696c2f46d1ab99e7fbe4cead"/>
    <protectedRange password="CE2A" sqref="A1543" name="p3b1763a908c163a4e4fa40cc15e80758"/>
    <protectedRange password="CE2A" sqref="B1543" name="p5bcc8365d89c0f97ae9166af808f5e62"/>
    <protectedRange password="CE2A" sqref="C1543" name="p04113829ee89fd1613e676e69b794924"/>
    <protectedRange password="CE2A" sqref="D1543" name="p56d9731e0d5d8ce4fb9711f3180a2b9f"/>
    <protectedRange password="CE2A" sqref="E1543" name="p7baec929c07332d8265b1a0d4a5f8a9d"/>
    <protectedRange password="CE2A" sqref="F1543" name="pd62de3e72655699a205a39ab90fac1b8"/>
    <protectedRange password="CE2A" sqref="G1543" name="p29735c240d87b9aae71fbf66b1286c6f"/>
    <protectedRange password="CE2A" sqref="H1543" name="p6fc0a05feb5ed92801f5aa8ddd486bbd"/>
    <protectedRange password="CE2A" sqref="I1543" name="pd6fa040143908d0295f53bd1481d2526"/>
    <protectedRange password="CE2A" sqref="J1543" name="p7c8f5e67f7be55597d865f54f8c2f621"/>
    <protectedRange password="CE2A" sqref="K1543" name="p08b0b69d62aa6279b3d974ba0fcc16c1"/>
    <protectedRange password="CE2A" sqref="A1544" name="pa31b951db4abcdefef500237476be63c"/>
    <protectedRange password="CE2A" sqref="B1544" name="pc786cc4b79a0dd1a0f2c1aa543312b24"/>
    <protectedRange password="CE2A" sqref="C1544" name="p1ce576183714f5b3d3a68429b1682bd3"/>
    <protectedRange password="CE2A" sqref="D1544" name="p3daf2ec9d46b96989c475a46aad4e5dc"/>
    <protectedRange password="CE2A" sqref="E1544" name="p9a16696648ba8c82937061072d1322ec"/>
    <protectedRange password="CE2A" sqref="F1544" name="p185087beb55563c3361a339ae46cc73b"/>
    <protectedRange password="CE2A" sqref="G1544" name="p0faf180cc247dd5c1b2f591a941c5528"/>
    <protectedRange password="CE2A" sqref="H1544" name="pd25bfef985dbeb512f2f50dca6e01f3f"/>
    <protectedRange password="CE2A" sqref="I1544" name="pc897936e16128688fcf9aa103399f156"/>
    <protectedRange password="CE2A" sqref="J1544" name="p3831d42371af10b0d5c4a37fd28dbdde"/>
    <protectedRange password="CE2A" sqref="K1544" name="paff27c7c7988d9c9e29ef0983a3a0db1"/>
    <protectedRange password="CE2A" sqref="A1545" name="p114ce0a5cbf35b373588fdde9cc51eee"/>
    <protectedRange password="CE2A" sqref="B1545" name="p903426f7f96dd8bec89f65615f6702d1"/>
    <protectedRange password="CE2A" sqref="C1545" name="p1dcb403b8d64d40768437a13f61a6056"/>
    <protectedRange password="CE2A" sqref="D1545" name="p0c40e4002ba4c98fc74ecc6b8b3c5411"/>
    <protectedRange password="CE2A" sqref="E1545" name="p22831b8d70f5af3c5c4498c8a6297150"/>
    <protectedRange password="CE2A" sqref="F1545" name="p425d004c73da2e8da89e76edfd2d8052"/>
    <protectedRange password="CE2A" sqref="G1545" name="p8fcde00419f1f5d3a0be14bd9da94c11"/>
    <protectedRange password="CE2A" sqref="H1545" name="p90c5a8f87ae25177f3e33dbb4f5a4f82"/>
    <protectedRange password="CE2A" sqref="I1545" name="p9ec888f7cb448f7085b554efbb674355"/>
    <protectedRange password="CE2A" sqref="J1545" name="p6e43d42176969adc88bf4337f11c31fa"/>
    <protectedRange password="CE2A" sqref="K1545" name="pd8346f13e9aebce40a7ff38c525c91ae"/>
    <protectedRange password="CE2A" sqref="A1546" name="p1fd524225f90a301708efd18ae507480"/>
    <protectedRange password="CE2A" sqref="B1546" name="p195b6a553bb0944d60153fcd74404458"/>
    <protectedRange password="CE2A" sqref="C1546" name="p2fce85967da3827cd4d10b2be1fc3fe7"/>
    <protectedRange password="CE2A" sqref="D1546" name="pd567aa863c0be7e7426a20b0ee1a14bf"/>
    <protectedRange password="CE2A" sqref="E1546" name="pd874977ce1ca7bc98a40494d3926107b"/>
    <protectedRange password="CE2A" sqref="F1546" name="pbb4f2e98bcf7386d81edd876cf081361"/>
    <protectedRange password="CE2A" sqref="G1546" name="pba85cb0ba6fb2441e34b39caeaf107f6"/>
    <protectedRange password="CE2A" sqref="H1546" name="pa860751d07f54e879cb534687126e980"/>
    <protectedRange password="CE2A" sqref="I1546" name="p7bbfe22c5b746a97e33f464013098734"/>
    <protectedRange password="CE2A" sqref="J1546" name="p65a2444e5433cb1f447fcf7a08ecab6f"/>
    <protectedRange password="CE2A" sqref="K1546" name="p6862c1d44a682d35ebfae071401451b4"/>
    <protectedRange password="CE2A" sqref="A1547" name="pbc9e4aa3ebe1fa62ff76295408ab2129"/>
    <protectedRange password="CE2A" sqref="B1547" name="pcc86a99b997deb3250292533bdbfc337"/>
    <protectedRange password="CE2A" sqref="C1547" name="p653dd96432985027126fee27d8abc8b6"/>
    <protectedRange password="CE2A" sqref="D1547" name="p795ab7502c534efa293a916cad7ce0d8"/>
    <protectedRange password="CE2A" sqref="E1547" name="pc68c31c04d4ce4832f743bcfad6c1c62"/>
    <protectedRange password="CE2A" sqref="F1547" name="pc8f0864650f26e2e6a40eda6d2ac4e52"/>
    <protectedRange password="CE2A" sqref="G1547" name="p5ab3d19e27e212c61bc1f240f0a4b3b8"/>
    <protectedRange password="CE2A" sqref="H1547" name="p37172b7a57460a0e78e8844b31ff5044"/>
    <protectedRange password="CE2A" sqref="I1547" name="pf749425791a72fcde4fc92fdcec322e9"/>
    <protectedRange password="CE2A" sqref="J1547" name="p024dea907287afcefe561fbae1d17f54"/>
    <protectedRange password="CE2A" sqref="K1547" name="p8dab3a7c2ebd52f8dfaa3bef29b29884"/>
    <protectedRange password="CE2A" sqref="A1548" name="p5f794dcbc26e2ea2dabe9cb2f4c5afc4"/>
    <protectedRange password="CE2A" sqref="B1548" name="pa3816734f509e407ab2e714ff5b657d5"/>
    <protectedRange password="CE2A" sqref="C1548" name="p68af56d58522177dc1426c939df3daae"/>
    <protectedRange password="CE2A" sqref="D1548" name="p8677a4f9042df83f7aee6b5ef8ef86cc"/>
    <protectedRange password="CE2A" sqref="E1548" name="p7a0c5e11e16cfb63b6e55fc950939c07"/>
    <protectedRange password="CE2A" sqref="F1548" name="pb8894ffa1ad3ef4325b4d9ca180a606c"/>
    <protectedRange password="CE2A" sqref="G1548" name="p52f34be6cb671f38e34262ba58565c47"/>
    <protectedRange password="CE2A" sqref="H1548" name="p766843da64105fd65001130a724f951f"/>
    <protectedRange password="CE2A" sqref="I1548" name="p4a81e3c3b2b5cd868a689df1e123eb83"/>
    <protectedRange password="CE2A" sqref="J1548" name="pee4697b13930c5d28f19209f1149997c"/>
    <protectedRange password="CE2A" sqref="K1548" name="pad535e966fd2e3d52816808488d9477c"/>
    <protectedRange password="CE2A" sqref="A1549" name="p31f317d62da02f5017e595f6cdcde949"/>
    <protectedRange password="CE2A" sqref="B1549" name="p800fe5f81baf22f46b773326e3f0e159"/>
    <protectedRange password="CE2A" sqref="C1549" name="pbfd57948316d54ff708e1e5a5dbcae13"/>
    <protectedRange password="CE2A" sqref="D1549" name="pa21b8e9f8e9a000def94bf65fea9b754"/>
    <protectedRange password="CE2A" sqref="E1549" name="p4e735f94103e6ce6942a2b28a31c8d3e"/>
    <protectedRange password="CE2A" sqref="F1549" name="p19bba3d0454fb966a151d86a6d283d12"/>
    <protectedRange password="CE2A" sqref="G1549" name="p676b741bb17cf7078d9c337ac3207fa7"/>
    <protectedRange password="CE2A" sqref="H1549" name="pbf6cd2e96d1eb5858c6627299a5b71ff"/>
    <protectedRange password="CE2A" sqref="I1549" name="paae068544c3d66417936f9a32a20c9a6"/>
    <protectedRange password="CE2A" sqref="J1549" name="p1f072870e2038ff4b35eaba1508df3d0"/>
    <protectedRange password="CE2A" sqref="K1549" name="pf86673bae78f47a4fb1f6bf6ba9caa62"/>
    <protectedRange password="CE2A" sqref="A1550" name="p127c2a90bfd228a9b44f9614210db7a2"/>
    <protectedRange password="CE2A" sqref="B1550" name="p7a6840d933ec61059ea0b5aab20f3d3c"/>
    <protectedRange password="CE2A" sqref="C1550" name="pc769169da3c478091b0de20ea1f9b595"/>
    <protectedRange password="CE2A" sqref="D1550" name="pd9ff5e8b892c07df2d2096c08c91a1f1"/>
    <protectedRange password="CE2A" sqref="E1550" name="p9206bc7f9b58ccacef03d774f1199642"/>
    <protectedRange password="CE2A" sqref="F1550" name="p95fbdc8e3a329a3ee7bfb4f9c209044a"/>
    <protectedRange password="CE2A" sqref="G1550" name="pa25631a65087a938fa60339f899c8e2d"/>
    <protectedRange password="CE2A" sqref="H1550" name="p7e6d8bd0f8fc91b8530f97febc814b78"/>
    <protectedRange password="CE2A" sqref="I1550" name="pedb3efb46a2500684f53b98f28c9f952"/>
    <protectedRange password="CE2A" sqref="J1550" name="p95308de3b1589dc80f3f0cefa73de727"/>
    <protectedRange password="CE2A" sqref="K1550" name="pc97a603f39bc55c1cbe526a8999bf956"/>
    <protectedRange password="CE2A" sqref="A1551" name="pe222e3df7cbbef3ae0adc17d81811621"/>
    <protectedRange password="CE2A" sqref="B1551" name="pc8a6a457a2f3b901f08cc1122610c3d9"/>
    <protectedRange password="CE2A" sqref="C1551" name="pdee897f3184cd8bdd4a922323e8e3497"/>
    <protectedRange password="CE2A" sqref="D1551" name="pce80c8e137026903c92b0d8931217c54"/>
    <protectedRange password="CE2A" sqref="E1551" name="p8d7a9ff80669ec2aba9a60ba82eccefe"/>
    <protectedRange password="CE2A" sqref="F1551" name="pe92b0ecea751915ad9c2d98c4a210221"/>
    <protectedRange password="CE2A" sqref="G1551" name="pe4978f383be763672bc3b8d61e4df307"/>
    <protectedRange password="CE2A" sqref="H1551" name="pc0f494036a8be0e2380f0500aa40fcc2"/>
    <protectedRange password="CE2A" sqref="I1551" name="p4a182378b952334a368d65f7cf712b7d"/>
    <protectedRange password="CE2A" sqref="J1551" name="p6dcb77dc571fc81fb33d3003fd181b43"/>
    <protectedRange password="CE2A" sqref="K1551" name="p5e7d414904a66356d8513d335a4f6435"/>
    <protectedRange password="CE2A" sqref="A1552" name="p31b3c0c55c4504c7e94571247d30e3fe"/>
    <protectedRange password="CE2A" sqref="B1552" name="pa13162ab510519480f2cf448a55e683c"/>
    <protectedRange password="CE2A" sqref="C1552" name="p4c1ee0307c35b278834df7dcbe5928f1"/>
    <protectedRange password="CE2A" sqref="D1552" name="p0e140ee8cb119c616ad988b7a2229f8b"/>
    <protectedRange password="CE2A" sqref="E1552" name="pa98fea451dea3fb7ef7ceb4021350667"/>
    <protectedRange password="CE2A" sqref="F1552" name="pcb1f9a6dd0df3f5e9544af3e5358dc58"/>
    <protectedRange password="CE2A" sqref="G1552" name="p6c33f43b3f4cccdfe66b05f14ef61e50"/>
    <protectedRange password="CE2A" sqref="H1552" name="pf3525c7e2c30e353fd91c04521d73c05"/>
    <protectedRange password="CE2A" sqref="I1552" name="p02fae3e4bfd8985b4b437b5ab411cc5b"/>
    <protectedRange password="CE2A" sqref="J1552" name="p50984ac282da588009df3b0740d8d3f2"/>
    <protectedRange password="CE2A" sqref="K1552" name="p39bdf7c1601cd1110db2c50f53a04095"/>
    <protectedRange password="CE2A" sqref="A1553" name="p762ae87872e980baf62a4e03b6a5e365"/>
    <protectedRange password="CE2A" sqref="B1553" name="pe2f08e3d59a4b06b51ad3f355e75f7af"/>
    <protectedRange password="CE2A" sqref="C1553" name="p643ed2b7484d54f8e710a8ab143ec264"/>
    <protectedRange password="CE2A" sqref="D1553" name="pe9e1ecb58dc711f7990ba1b3b70ddcc5"/>
    <protectedRange password="CE2A" sqref="E1553" name="pa63f58b37b3d62b9cb6e0b75b53fe6a6"/>
    <protectedRange password="CE2A" sqref="F1553" name="p33e7f5e3e6b7b1988c33c4a43c4f4518"/>
    <protectedRange password="CE2A" sqref="G1553" name="pa9e9f0cbbec3da040339fefff1703228"/>
    <protectedRange password="CE2A" sqref="H1553" name="p359b5b97b9f051cfa18e90b90a8b8512"/>
    <protectedRange password="CE2A" sqref="I1553" name="p9bcfa12e860ab32ea4e624e9655712cd"/>
    <protectedRange password="CE2A" sqref="J1553" name="pf277d8b4c6cafb28a9bfcf80486b4789"/>
    <protectedRange password="CE2A" sqref="K1553" name="pee13d8f7e573b8fd6e34fdf65514292e"/>
    <protectedRange password="CE2A" sqref="A1554" name="pf72e618aebf7b47ee3dfe1c8da5719fc"/>
    <protectedRange password="CE2A" sqref="B1554" name="peac3ab3d76bd66447c8aa6939ba00eed"/>
    <protectedRange password="CE2A" sqref="C1554" name="p666eb68ff06e74467751926c1b129c55"/>
    <protectedRange password="CE2A" sqref="D1554" name="pd5b3290a62b6040f8fe8eec16ac3c993"/>
    <protectedRange password="CE2A" sqref="E1554" name="p9f956997a2d1baceac6f23559eda9a63"/>
    <protectedRange password="CE2A" sqref="F1554" name="pfc34fdf8a9b639d1eec294400d87c6b3"/>
    <protectedRange password="CE2A" sqref="G1554" name="p2c65d96be4923fa225061d65cd77c6eb"/>
    <protectedRange password="CE2A" sqref="H1554" name="p12afe87b8e1d535983a6489fe92c0500"/>
    <protectedRange password="CE2A" sqref="I1554" name="p7341cac09b31d6f0bf3ed0a7bb33aa65"/>
    <protectedRange password="CE2A" sqref="J1554" name="pbf67eb80957b3f99764206ae64122e32"/>
    <protectedRange password="CE2A" sqref="K1554" name="p1da9f0a7732439d1269c61414e4225c3"/>
    <protectedRange password="CE2A" sqref="A1555" name="p618dab3492f5e7617620f899e50166af"/>
    <protectedRange password="CE2A" sqref="B1555" name="p1801bb1087e254cbd04f8f8e26c48584"/>
    <protectedRange password="CE2A" sqref="C1555" name="ped63b1310a16e1ffd3d4b5f6090c136a"/>
    <protectedRange password="CE2A" sqref="D1555" name="pb3ee85067d490778ebc02b8d3cf0f3e1"/>
    <protectedRange password="CE2A" sqref="E1555" name="p0bc2e6534d9882efeeffa2d425cb3db3"/>
    <protectedRange password="CE2A" sqref="F1555" name="pdf074e03fa2c8044fab6d31649957f62"/>
    <protectedRange password="CE2A" sqref="G1555" name="pf404e19992f17e399f59b35b726e44be"/>
    <protectedRange password="CE2A" sqref="H1555" name="p63c396822b90ba95af2df0604d805047"/>
    <protectedRange password="CE2A" sqref="I1555" name="p05cdcac99b61ae9a5c06373ef6373dee"/>
    <protectedRange password="CE2A" sqref="J1555" name="pdca4c6677ea3e81e143235046fa29926"/>
    <protectedRange password="CE2A" sqref="K1555" name="pce71307f07383567c1093e8d1926c766"/>
    <protectedRange password="CE2A" sqref="A1556" name="pb340d52fae844322feab5fa7e288e594"/>
    <protectedRange password="CE2A" sqref="B1556" name="p18ca54f15d4f3125bb231efbc2e33172"/>
    <protectedRange password="CE2A" sqref="C1556" name="p00ae10ef0a5819962640be272fb446a3"/>
    <protectedRange password="CE2A" sqref="D1556" name="pd371cde25abbca8f50c13afbce034884"/>
    <protectedRange password="CE2A" sqref="E1556" name="pe65a74ae4aec0d1c2720a0229ba1251c"/>
    <protectedRange password="CE2A" sqref="F1556" name="paf3924bc3602b89b5b1aede80274f127"/>
    <protectedRange password="CE2A" sqref="G1556" name="pa6f31411f468bbd6217236e0fbefc12b"/>
    <protectedRange password="CE2A" sqref="H1556" name="p60d647ef5c06c735152fda3968415def"/>
    <protectedRange password="CE2A" sqref="I1556" name="p1d8784513de54550bd32931077689b45"/>
    <protectedRange password="CE2A" sqref="J1556" name="p1725856f2a79f1ad798d678373621308"/>
    <protectedRange password="CE2A" sqref="K1556" name="pceef1234b7c53ba7016d766f1f0c1309"/>
    <protectedRange password="CE2A" sqref="A1557" name="pf5c18370d0bbb68ae62a48a1d6cddc2d"/>
    <protectedRange password="CE2A" sqref="B1557" name="pd9e24e22020e11bc620a9158b0e2ef33"/>
    <protectedRange password="CE2A" sqref="C1557" name="p85f4880da57d3a2ae1451ec42ca66523"/>
    <protectedRange password="CE2A" sqref="D1557" name="p4ebb5dc97f12d92ea36eedc02708df68"/>
    <protectedRange password="CE2A" sqref="E1557" name="p8bc1dcc4168f76503eaf077d5dc7da57"/>
    <protectedRange password="CE2A" sqref="F1557" name="pa260fe8874db77a0e0f0957bcda8dffd"/>
    <protectedRange password="CE2A" sqref="G1557" name="p2e723969a38396812e1b010940980142"/>
    <protectedRange password="CE2A" sqref="H1557" name="p204848e7e4e6215e0e02e8f5e28bb77b"/>
    <protectedRange password="CE2A" sqref="I1557" name="p89d31c0c521e7ebfb228376641b93003"/>
    <protectedRange password="CE2A" sqref="J1557" name="p754edeb765e7342a3acb24cd39d44318"/>
    <protectedRange password="CE2A" sqref="K1557" name="p723c5b137e888d582c5f6689ff9c15fc"/>
    <protectedRange password="CE2A" sqref="A1558" name="pd9e43e2df895da2a22c11ae127546f12"/>
    <protectedRange password="CE2A" sqref="B1558" name="p88c8648e5fa3ddba295c37f7277aa95e"/>
    <protectedRange password="CE2A" sqref="C1558" name="pedc2d463f2b7a4c33042a2fa5a572ba3"/>
    <protectedRange password="CE2A" sqref="D1558" name="pd3b936fb2d6c42f4d9e0f41e191cd0d0"/>
    <protectedRange password="CE2A" sqref="E1558" name="p88af194071563c72b5bc07b32885df9d"/>
    <protectedRange password="CE2A" sqref="F1558" name="p448568e5149078a0055d36c03679768a"/>
    <protectedRange password="CE2A" sqref="G1558" name="pd8351da492a4982587191aee5b5aa802"/>
    <protectedRange password="CE2A" sqref="H1558" name="p594077c640a8857109c14162495d39f0"/>
    <protectedRange password="CE2A" sqref="I1558" name="p60c95484f9b3ccb11044fd5a4996c5a8"/>
    <protectedRange password="CE2A" sqref="J1558" name="p71e12d5b948730f6bf6b5216942130a1"/>
    <protectedRange password="CE2A" sqref="K1558" name="pc3ddc74fb5c77f6a91b8e6d9badef7f1"/>
    <protectedRange password="CE2A" sqref="A1559" name="p39ea90cc2e46eb8504ba9f42656be5ba"/>
    <protectedRange password="CE2A" sqref="B1559" name="p0f6432cdc33f8e4b28cdb4e06c45dcba"/>
    <protectedRange password="CE2A" sqref="C1559" name="pa13ada7c95fc9b448f10bb9e6956fdc9"/>
    <protectedRange password="CE2A" sqref="D1559" name="pcf68b33d1af8a1fa0f49ea3be8b9ca0d"/>
    <protectedRange password="CE2A" sqref="E1559" name="p024237c49037a604c1c99ec3eacb1e82"/>
    <protectedRange password="CE2A" sqref="F1559" name="pe25a8d86c3b587c2add21815d300fce5"/>
    <protectedRange password="CE2A" sqref="G1559" name="p12bb793b44ccbd6a799703ba57c6c58f"/>
    <protectedRange password="CE2A" sqref="H1559" name="p4a48817413ff4e6524b0509359cc7272"/>
    <protectedRange password="CE2A" sqref="I1559" name="p5ca22ba6359a0a0061c74db2200c3b6e"/>
    <protectedRange password="CE2A" sqref="J1559" name="pa37f4e69cd7d48c0840d6b338aadbcef"/>
    <protectedRange password="CE2A" sqref="K1559" name="pef2b58fa9874fbee9f15336dc8089618"/>
    <protectedRange password="CE2A" sqref="A1560" name="p640ff0f2492ef6f3a8965db308e99707"/>
    <protectedRange password="CE2A" sqref="B1560" name="p846139ac688e6004988f8ad16ae4d593"/>
    <protectedRange password="CE2A" sqref="C1560" name="p11c83aab14873673d792c37ebeb4731d"/>
    <protectedRange password="CE2A" sqref="D1560" name="p934b2db11ad06cb9d12b8b8c2b7552ca"/>
    <protectedRange password="CE2A" sqref="E1560" name="p41527e0b2e8e64db034d75740967a0c3"/>
    <protectedRange password="CE2A" sqref="F1560" name="pee8fb10002a54c3319c2e15dc704fa06"/>
    <protectedRange password="CE2A" sqref="G1560" name="p7b35392fb87b22e66ac0a9abf0669e08"/>
    <protectedRange password="CE2A" sqref="H1560" name="p95b5be662508235e76c4fb14f1533aff"/>
    <protectedRange password="CE2A" sqref="I1560" name="pda3253fa9b48fad5e94e465ffd5aefad"/>
    <protectedRange password="CE2A" sqref="J1560" name="pd1816e567b9e6dcb56112d730320629b"/>
    <protectedRange password="CE2A" sqref="K1560" name="p30aa58be061893b2914cf73b7c02d5e2"/>
    <protectedRange password="CE2A" sqref="A1561" name="pa7caef71f8962bd62a8ae644384a1268"/>
    <protectedRange password="CE2A" sqref="B1561" name="pbad6146228e4b052aec147f49682e833"/>
    <protectedRange password="CE2A" sqref="C1561" name="p170b69a7ad56fb62e08d9c7aad84bf0a"/>
    <protectedRange password="CE2A" sqref="D1561" name="p34344b6ddb089274905af8b45858898a"/>
    <protectedRange password="CE2A" sqref="E1561" name="p80dc4392bb31497ae6c015145eab9c81"/>
    <protectedRange password="CE2A" sqref="F1561" name="p259a84f6f90515d2cf28474d2631c06a"/>
    <protectedRange password="CE2A" sqref="G1561" name="p3f8a355b035b90e08da79fc3817988d5"/>
    <protectedRange password="CE2A" sqref="H1561" name="p31e213996924bc9f395237ee083f7540"/>
    <protectedRange password="CE2A" sqref="I1561" name="p5d86a44295795033a3a236fa53d7ac14"/>
    <protectedRange password="CE2A" sqref="J1561" name="p22fbc3cd0a93f2f6d70fa9b1f9df2b2d"/>
    <protectedRange password="CE2A" sqref="K1561" name="p35ba0afd2b80ca4d8175ac1b9b439ab9"/>
    <protectedRange password="CE2A" sqref="A1562" name="p18eaa93f25ea71fc53cfe595d4c0cf45"/>
    <protectedRange password="CE2A" sqref="B1562" name="p0338e77baa5d19c83f65f973bd948d43"/>
    <protectedRange password="CE2A" sqref="C1562" name="p4068dafb1d6b39a6ea8f4b11370ce945"/>
    <protectedRange password="CE2A" sqref="D1562" name="p5a77890ce79a7885c4de0a78b58a1d42"/>
    <protectedRange password="CE2A" sqref="E1562" name="p4e4e314c22235bf89138039cff24df0c"/>
    <protectedRange password="CE2A" sqref="F1562" name="p2ede7bd6d8346cd6a262e20927dd7a5c"/>
    <protectedRange password="CE2A" sqref="G1562" name="p8182a28be980f3ad1db2982646455bff"/>
    <protectedRange password="CE2A" sqref="H1562" name="p8d704074c772e4a537e20eb39597e15c"/>
    <protectedRange password="CE2A" sqref="I1562" name="p8ed9f0794a7bce3351bc7a05155beb24"/>
    <protectedRange password="CE2A" sqref="J1562" name="p261b142082d017643ac6049b9f1a699f"/>
    <protectedRange password="CE2A" sqref="K1562" name="paa80830c62cede303ec557c50f945ccb"/>
    <protectedRange password="CE2A" sqref="A1563" name="p13eb567454b5fd7ba5c76f73a97b2d40"/>
    <protectedRange password="CE2A" sqref="B1563" name="pd3ee7b5fccd4363b558e32229deb7950"/>
    <protectedRange password="CE2A" sqref="C1563" name="pf0a912bc8bd03a4a75f3a47fa19d18d1"/>
    <protectedRange password="CE2A" sqref="D1563" name="pa4be77436fb47a8bdf9275b745c1fb5b"/>
    <protectedRange password="CE2A" sqref="E1563" name="p815173e58335ae7a9ea4023770cb88ea"/>
    <protectedRange password="CE2A" sqref="F1563" name="p0b6e3f32557950c0f9354484e1e33103"/>
    <protectedRange password="CE2A" sqref="G1563" name="p42cab1711b57f567475a973922ca3d3c"/>
    <protectedRange password="CE2A" sqref="H1563" name="p0d350768931eeecba12a43171dfc06e3"/>
    <protectedRange password="CE2A" sqref="I1563" name="p43a79deae4ac745a3358463c0b03e027"/>
    <protectedRange password="CE2A" sqref="J1563" name="pd7e768a6c5d2c8efde1129017ae98e8c"/>
    <protectedRange password="CE2A" sqref="K1563" name="pf0a223fba4629b86ee4174a4bcbbca4e"/>
    <protectedRange password="CE2A" sqref="A1564" name="p6ba0e9c11a325c6d12d0f0c75c566c20"/>
    <protectedRange password="CE2A" sqref="B1564" name="pdebce52c884bdbaec1b100acfd687813"/>
    <protectedRange password="CE2A" sqref="C1564" name="p904e04821c5306c848d95a753c8bdbff"/>
    <protectedRange password="CE2A" sqref="D1564" name="pe3197437fba008cb796a62915327b6a7"/>
    <protectedRange password="CE2A" sqref="E1564" name="p090b4481f6def4a18b442c38c2c6cc34"/>
    <protectedRange password="CE2A" sqref="F1564" name="p779762e9949adc634b0f791f417a91a6"/>
    <protectedRange password="CE2A" sqref="G1564" name="p948835dffc40068fa3d8d7a1f1d88834"/>
    <protectedRange password="CE2A" sqref="H1564" name="pabe8402bffa34f1a6780223ca66aa897"/>
    <protectedRange password="CE2A" sqref="I1564" name="p17963bf37042ab6b066c5780f2ea9d63"/>
    <protectedRange password="CE2A" sqref="J1564" name="pddaee2b6901e4ba4796a370b2ae1c095"/>
    <protectedRange password="CE2A" sqref="K1564" name="p245b8b33a67377a36a8250bddf31edd0"/>
    <protectedRange password="CE2A" sqref="A1565" name="pc041e5d700e12374dedc7256e1effd05"/>
    <protectedRange password="CE2A" sqref="B1565" name="p52106b5f86d7aeebbefbe743dc75cae2"/>
    <protectedRange password="CE2A" sqref="C1565" name="p02491ef6712db8475800cf4395c52945"/>
    <protectedRange password="CE2A" sqref="D1565" name="pe59ef7260e652f57fa1b44991abacd62"/>
    <protectedRange password="CE2A" sqref="E1565" name="p085b3c04372ef08dd85b6a448125f18a"/>
    <protectedRange password="CE2A" sqref="F1565" name="p3a45ba7ea8e8a7887c69ebef686a2099"/>
    <protectedRange password="CE2A" sqref="G1565" name="ped76bd56f1b019e6911889284377f4e1"/>
    <protectedRange password="CE2A" sqref="H1565" name="p3b228e44b4142b46cd8701e9622f29b1"/>
    <protectedRange password="CE2A" sqref="I1565" name="p743868711111908d4f757208a8aeafb5"/>
    <protectedRange password="CE2A" sqref="J1565" name="p4901509bdd037cb7be23dd8842e843ef"/>
    <protectedRange password="CE2A" sqref="K1565" name="p54e9012a5a129b4dbddfd1bdde3c40bf"/>
    <protectedRange password="CE2A" sqref="A1566" name="p0e3626bd42dfe628e536472cab7e69d8"/>
    <protectedRange password="CE2A" sqref="B1566" name="pb4cad8f12c5cddfaa713cae22834f4f0"/>
    <protectedRange password="CE2A" sqref="C1566" name="p88649add3689651dc85ce930ef3181a2"/>
    <protectedRange password="CE2A" sqref="D1566" name="p217a16c439678b9d0c041c79f224c997"/>
    <protectedRange password="CE2A" sqref="E1566" name="p876c53702a33112cd51476185a25c38f"/>
    <protectedRange password="CE2A" sqref="F1566" name="pfed546958146745329156743031d19c0"/>
    <protectedRange password="CE2A" sqref="G1566" name="pca50e582ec77b2a12390f405e5d365c2"/>
    <protectedRange password="CE2A" sqref="H1566" name="p90aa827ad10b08e8ec54e4d6a60b335c"/>
    <protectedRange password="CE2A" sqref="I1566" name="p4b6ec06d6203b215af13bfe80892c4b5"/>
    <protectedRange password="CE2A" sqref="J1566" name="p8d9a2d4558eb4f350a8f909b4aa79b62"/>
    <protectedRange password="CE2A" sqref="K1566" name="pfe5a660cc1fe02d7fab7576cd6df8a52"/>
    <protectedRange password="CE2A" sqref="A1567" name="pc713d7b8bdb5f51ee0d2057240deee90"/>
    <protectedRange password="CE2A" sqref="B1567" name="p88ee9407875deafb0cb4a533830146c7"/>
    <protectedRange password="CE2A" sqref="C1567" name="p910eab986c277144fa188a50fcd3443f"/>
    <protectedRange password="CE2A" sqref="D1567" name="pcfb12a7afc7891ba8eb0b7069e8c2dcd"/>
    <protectedRange password="CE2A" sqref="E1567" name="p59ccef41e5c2b47346d20991af17b4e9"/>
    <protectedRange password="CE2A" sqref="F1567" name="p9df9787a06498eabdd8c4d066b13b108"/>
    <protectedRange password="CE2A" sqref="G1567" name="p2fde4bb30a877b6ea924e90e02a5dee2"/>
    <protectedRange password="CE2A" sqref="H1567" name="p0daa0c3d67283fbf9748951dbe7091cf"/>
    <protectedRange password="CE2A" sqref="I1567" name="p90946a937027e8982ef92ac86666268a"/>
    <protectedRange password="CE2A" sqref="J1567" name="pa163aede944a1c76c702c03d99abc331"/>
    <protectedRange password="CE2A" sqref="K1567" name="pab2c2832b1443383b7cac40df3848be3"/>
    <protectedRange password="CE2A" sqref="A1568" name="p9882d4e8dd288b7d783b035d207f2aeb"/>
    <protectedRange password="CE2A" sqref="B1568" name="pd2585fc17e3fe12d76a2fe7727ba4067"/>
    <protectedRange password="CE2A" sqref="C1568" name="p2dbbd78d6bb49487e92592cda047aa75"/>
    <protectedRange password="CE2A" sqref="D1568" name="p92a457808e4c40e38a1fa1dace048bb2"/>
    <protectedRange password="CE2A" sqref="E1568" name="pd3a5f94bca47bd348caa5fe0fc7c7180"/>
    <protectedRange password="CE2A" sqref="F1568" name="p2f2aace31a9c61868cc71308b489b4cf"/>
    <protectedRange password="CE2A" sqref="G1568" name="pfbc6a781fe8100062b885943d4f5e3d6"/>
    <protectedRange password="CE2A" sqref="H1568" name="pefe006c893ba40d9838e0b8248a61528"/>
    <protectedRange password="CE2A" sqref="I1568" name="p7a649cc56db4b004a336505bcd471659"/>
    <protectedRange password="CE2A" sqref="J1568" name="p46421ccd6f354de06295725c13f83636"/>
    <protectedRange password="CE2A" sqref="K1568" name="p460af22cfd1ed9dea0e9316372025fa6"/>
    <protectedRange password="CE2A" sqref="A1569" name="p945dab3429ab5cb029c2b77e27768869"/>
    <protectedRange password="CE2A" sqref="B1569" name="p20b28e15db246e5694379dd6bb6334bd"/>
    <protectedRange password="CE2A" sqref="C1569" name="p654aae8dd048c44ceb5d68afbd58aa16"/>
    <protectedRange password="CE2A" sqref="D1569" name="p8007e51aeae07e581a837db10baff34a"/>
    <protectedRange password="CE2A" sqref="E1569" name="p5f48025669cf512cdf7411db904ba627"/>
    <protectedRange password="CE2A" sqref="F1569" name="p519e96f606b174645eb47a1d09369a2b"/>
    <protectedRange password="CE2A" sqref="G1569" name="p69e3587a8bfa5b62ea230a022c6d88dd"/>
    <protectedRange password="CE2A" sqref="H1569" name="p7e48ce1807dbc38e6e83e2ee81a45b82"/>
    <protectedRange password="CE2A" sqref="I1569" name="pb9caf2536e96c2fb0c09798f98a6c59e"/>
    <protectedRange password="CE2A" sqref="J1569" name="pc666c97b576386d8bcda80a0098043ee"/>
    <protectedRange password="CE2A" sqref="K1569" name="p4ebd8a8dcfb031c2ee2ae7fa416977a1"/>
    <protectedRange password="CE2A" sqref="A1570" name="p067e19a1783149109f48ac0281285467"/>
    <protectedRange password="CE2A" sqref="B1570" name="p2002b64fc10d9a8b012925693e090a0d"/>
    <protectedRange password="CE2A" sqref="C1570" name="p21d85ca8a24735becc71b55128da59e9"/>
    <protectedRange password="CE2A" sqref="D1570" name="p180b02f3111539305994c4dacfa07330"/>
    <protectedRange password="CE2A" sqref="E1570" name="pd5db576a5c92a08a9bcd59c3cb7066ca"/>
    <protectedRange password="CE2A" sqref="F1570" name="pe4901e567eac1d46bb7d83b958a0aaeb"/>
    <protectedRange password="CE2A" sqref="G1570" name="pf44803a7f4b67d298b2e9777cdf8b57e"/>
    <protectedRange password="CE2A" sqref="H1570" name="pb4dd3421f38e6dad0a1154780e6b3f66"/>
    <protectedRange password="CE2A" sqref="I1570" name="p06f38ba7b1cd742dff2d2ff7c290b6c1"/>
    <protectedRange password="CE2A" sqref="J1570" name="pf25a53793b11767a2c29547843c32e10"/>
    <protectedRange password="CE2A" sqref="K1570" name="p25a629034e9494b64496bb857d9dc813"/>
    <protectedRange password="CE2A" sqref="A1571" name="p519965e90a4321cf350a7064d52d0675"/>
    <protectedRange password="CE2A" sqref="B1571" name="p275a0c177b334c68fe0df5e56a3f711e"/>
    <protectedRange password="CE2A" sqref="C1571" name="p5f84ebee69e0651536748f0aa7100faf"/>
    <protectedRange password="CE2A" sqref="D1571" name="pc32967b43c44c758fb35d3b0a626ce56"/>
    <protectedRange password="CE2A" sqref="E1571" name="p872d709ac98afaae307c25497785d7bc"/>
    <protectedRange password="CE2A" sqref="F1571" name="p773c23e631b1ddabb5e85fdbed82146d"/>
    <protectedRange password="CE2A" sqref="G1571" name="p1d77056073acaf7e468d0d6e52bc7e80"/>
    <protectedRange password="CE2A" sqref="H1571" name="p74e03640e2dd5e59066439594d34183a"/>
    <protectedRange password="CE2A" sqref="I1571" name="p0616342c990e3d954451722c5ba3c26e"/>
    <protectedRange password="CE2A" sqref="J1571" name="pa9d26b6345100cf4e2a585761ee00a07"/>
    <protectedRange password="CE2A" sqref="K1571" name="p6a37cbce7adb820dc0470e7839a24d63"/>
    <protectedRange password="CE2A" sqref="A1572" name="pb505501b69834dae5ad1c07f70a7d907"/>
    <protectedRange password="CE2A" sqref="B1572" name="p96eadf6a3efb9ae4a0d211523c4a6988"/>
    <protectedRange password="CE2A" sqref="C1572" name="pb6c2d45cbf1609935fac20e6848c408c"/>
    <protectedRange password="CE2A" sqref="D1572" name="pcbeac49282101a54e6cc47cf28aaa180"/>
    <protectedRange password="CE2A" sqref="E1572" name="p2df02da5a427b102511312bdd5a7e069"/>
    <protectedRange password="CE2A" sqref="F1572" name="p76bcdddd0efe7b2293021371c5a9a838"/>
    <protectedRange password="CE2A" sqref="G1572" name="p541da719f71508365df59336256d947a"/>
    <protectedRange password="CE2A" sqref="H1572" name="p3875ca3778c21760c6c4ad197efe2f98"/>
    <protectedRange password="CE2A" sqref="I1572" name="p6d1308df85f7f6556ef1a7783c565c4b"/>
    <protectedRange password="CE2A" sqref="J1572" name="p88b745ae1acb26efbff4df92be172b1a"/>
    <protectedRange password="CE2A" sqref="K1572" name="p657f27aceb05f10fa262d89857369f22"/>
    <protectedRange password="CE2A" sqref="A1573" name="p2c4f9f0fc0612ce67e706f9f12046964"/>
    <protectedRange password="CE2A" sqref="B1573" name="p9f6e3aecd93f96253f37b56b995df533"/>
    <protectedRange password="CE2A" sqref="C1573" name="p541916ceb77629ae3e0b066cc8b2da76"/>
    <protectedRange password="CE2A" sqref="D1573" name="pd3febf73f80c02da192895560f048a42"/>
    <protectedRange password="CE2A" sqref="E1573" name="p735fbd6d9224e16a90853470b746b88b"/>
    <protectedRange password="CE2A" sqref="F1573" name="pd9431f4e89d0f4ad2f0e3e4e9016908c"/>
    <protectedRange password="CE2A" sqref="G1573" name="p3ec79347da590ee226ad660f7b29e0ab"/>
    <protectedRange password="CE2A" sqref="H1573" name="p45980e9465f8a514513ee8d4a57f8b46"/>
    <protectedRange password="CE2A" sqref="I1573" name="pb66d425d80ceb6c5ae47a43305b30262"/>
    <protectedRange password="CE2A" sqref="J1573" name="p65e60a03b656ceb636dbff04d7720414"/>
    <protectedRange password="CE2A" sqref="K1573" name="pd4363936ea98b75f800bc14799b92c92"/>
    <protectedRange password="CE2A" sqref="A1574" name="p4ad5af6f90148fa0886f7ce0316af7a5"/>
    <protectedRange password="CE2A" sqref="B1574" name="p874ac2f43365fe6804fb13d8adfa1d6f"/>
    <protectedRange password="CE2A" sqref="C1574" name="p12fa62671ea329b7f7285be023cb6a37"/>
    <protectedRange password="CE2A" sqref="D1574" name="p8bc0dc31e08903a91038c6a0095e66a6"/>
    <protectedRange password="CE2A" sqref="E1574" name="pe9530d0b27896ece6d7ef5983b4ce41c"/>
    <protectedRange password="CE2A" sqref="F1574" name="pb54f78673d6299fd4078c75472e6c59a"/>
    <protectedRange password="CE2A" sqref="G1574" name="p5b088d6f53d46125261c80d1fd5902f3"/>
    <protectedRange password="CE2A" sqref="H1574" name="p1cc69058375e8e30d7799eb8dd6f4956"/>
    <protectedRange password="CE2A" sqref="I1574" name="p68455d2b7f9ec63ea82dbcd1b54a5b91"/>
    <protectedRange password="CE2A" sqref="J1574" name="pcebf1bfc805c4f80d61200f045a6d535"/>
    <protectedRange password="CE2A" sqref="K1574" name="pd490e83b0b0f84d36ac7c2ee72b2fbe2"/>
    <protectedRange password="CE2A" sqref="A1575" name="p9c7f1af40115de7d7576bb7555beb633"/>
    <protectedRange password="CE2A" sqref="B1575" name="p3e3ea7e4d13309f23b86fb4028f6c79f"/>
    <protectedRange password="CE2A" sqref="C1575" name="pcf7682dce0dbbd8ab7c1d5b8b7120b75"/>
    <protectedRange password="CE2A" sqref="D1575" name="pd783f5ea5bed3cd696b747b4a9f4c91f"/>
    <protectedRange password="CE2A" sqref="E1575" name="p327f6e0ab05e96e629ba0952d8492abf"/>
    <protectedRange password="CE2A" sqref="F1575" name="p857f2b3d1f55a605f12a3351f28fcbe6"/>
    <protectedRange password="CE2A" sqref="G1575" name="pb71cb28e474413cc949087cd1a9b3661"/>
    <protectedRange password="CE2A" sqref="H1575" name="peb175db1eee8378e5f75a5f053143270"/>
    <protectedRange password="CE2A" sqref="I1575" name="p70325017c99f97cfc5cacca77224ed30"/>
    <protectedRange password="CE2A" sqref="J1575" name="pf9efd3437d66fd6b625783b1a39fe2e4"/>
    <protectedRange password="CE2A" sqref="K1575" name="pc623bca18be457d4b2a8875da9785814"/>
    <protectedRange password="CE2A" sqref="A1576" name="pd42e26b956dd36e8fb58dc8e776de0a1"/>
    <protectedRange password="CE2A" sqref="B1576" name="pbfdddb01485c920b3f19f64d91eae81a"/>
    <protectedRange password="CE2A" sqref="C1576" name="pab12831ec6540ed6cb29dfd4724b18fa"/>
    <protectedRange password="CE2A" sqref="D1576" name="p88d56ee420847653b5b740496929a86e"/>
    <protectedRange password="CE2A" sqref="E1576" name="p1c5d220b8a71718eef2243b0e7ec552a"/>
    <protectedRange password="CE2A" sqref="F1576" name="p8cfff0890af6e74a1d137fe0d059a24a"/>
    <protectedRange password="CE2A" sqref="G1576" name="p7eded4ede598abadd28c3c1e12c4f2fe"/>
    <protectedRange password="CE2A" sqref="H1576" name="p82419d8c7ee642b64ddd25607acc963b"/>
    <protectedRange password="CE2A" sqref="I1576" name="pcfccb62cf18d4dfc05416e3814606352"/>
    <protectedRange password="CE2A" sqref="J1576" name="p6837f5949d0f7189c56e0bccf908647c"/>
    <protectedRange password="CE2A" sqref="K1576" name="p630bf5c1deac4e0ecfbc3883f98b0e6d"/>
    <protectedRange password="CE2A" sqref="A1577" name="p6f644557c3396d88eed51e7db57d7657"/>
    <protectedRange password="CE2A" sqref="B1577" name="pcee4a8e6179578523eeaff7d3244c6c6"/>
    <protectedRange password="CE2A" sqref="C1577" name="pe4eb194259bc9d4f015a2d8c250a43d6"/>
    <protectedRange password="CE2A" sqref="D1577" name="p95b456a56e30e2a704a7747d41c85bc4"/>
    <protectedRange password="CE2A" sqref="E1577" name="p633a46a82dacc46e5458c786cea08a84"/>
    <protectedRange password="CE2A" sqref="F1577" name="pd454ce336a3bf0da2462eebc46b6b557"/>
    <protectedRange password="CE2A" sqref="G1577" name="p9bf76fa0ef54312d89eef9924ee3c2cb"/>
    <protectedRange password="CE2A" sqref="H1577" name="p20559809555b36d95c652ab02a269c97"/>
    <protectedRange password="CE2A" sqref="I1577" name="p8142a0472dd3f7e38bf564ab53ab744b"/>
    <protectedRange password="CE2A" sqref="J1577" name="p8a51e7c0807aa32266ec576090297912"/>
    <protectedRange password="CE2A" sqref="K1577" name="pe1797c09711c146a23a66177e796bb83"/>
    <protectedRange password="CE2A" sqref="A1578" name="p415c778389ccb3a29c712694a3f66ff6"/>
    <protectedRange password="CE2A" sqref="B1578" name="p4681f0cd8ab4878857a66d10ff402406"/>
    <protectedRange password="CE2A" sqref="C1578" name="p94afe0ebae1a174adbc32808c76cedf8"/>
    <protectedRange password="CE2A" sqref="D1578" name="pe6d3c552d1fdba232219cca183d0d69c"/>
    <protectedRange password="CE2A" sqref="E1578" name="p76179e9a25e2fa823fa2e008d4e596fd"/>
    <protectedRange password="CE2A" sqref="F1578" name="p4446bfa0ecf5db86593a535463ba98fb"/>
    <protectedRange password="CE2A" sqref="G1578" name="pd55c8961881e88ddb3ef993e593ad929"/>
    <protectedRange password="CE2A" sqref="H1578" name="p3cf33408abee40b8c56b91d31cbc8404"/>
    <protectedRange password="CE2A" sqref="I1578" name="p80f255fd4398f8e3473b493357af0a67"/>
    <protectedRange password="CE2A" sqref="J1578" name="p509406a3d4920005a77caec4f4829297"/>
    <protectedRange password="CE2A" sqref="K1578" name="p4b1c7fc1d257872e3fc2dab540bfddc4"/>
    <protectedRange password="CE2A" sqref="A1579" name="p2feadd578f8fa58d94300f0807bccaa6"/>
    <protectedRange password="CE2A" sqref="B1579" name="p14d374def08aec8bd21bfb65dc352bb8"/>
    <protectedRange password="CE2A" sqref="C1579" name="p228328fe3f270137fc6a9f3279d26c3b"/>
    <protectedRange password="CE2A" sqref="D1579" name="p41d1420ede35b8a11748ef03227144ec"/>
    <protectedRange password="CE2A" sqref="E1579" name="p8b97512ad853d07ab131c699eeba3d39"/>
    <protectedRange password="CE2A" sqref="F1579" name="p247161d24274c6caba12fedaa81ac207"/>
    <protectedRange password="CE2A" sqref="G1579" name="pd87a8358d07e83f04870ab6e4f7ca6a1"/>
    <protectedRange password="CE2A" sqref="H1579" name="p4c42a1d8d4388a27687969e1519670cd"/>
    <protectedRange password="CE2A" sqref="I1579" name="pc18216daaa16b1720d65243c1d9f52da"/>
    <protectedRange password="CE2A" sqref="J1579" name="p2f3726ce7d653df0f1cf23e6b82c05c0"/>
    <protectedRange password="CE2A" sqref="K1579" name="p075d088bb2a4fadc1440822cff4502ec"/>
    <protectedRange password="CE2A" sqref="A1580" name="pf185cbd141d3b88cccf4b0243e93363e"/>
    <protectedRange password="CE2A" sqref="B1580" name="p33186100abe9955d172d5502f8a883da"/>
    <protectedRange password="CE2A" sqref="C1580" name="pab433d43405b32934e9b38a8d732d147"/>
    <protectedRange password="CE2A" sqref="D1580" name="p15621af18a865fbd1fea869cab1399b5"/>
    <protectedRange password="CE2A" sqref="E1580" name="pfb2126d10bfc14ec8e39334d06bf8a0e"/>
    <protectedRange password="CE2A" sqref="F1580" name="pa277f2133ef88f237c4675ff75a744b4"/>
    <protectedRange password="CE2A" sqref="G1580" name="p1c22a59b20f229f2302b38020a5b2735"/>
    <protectedRange password="CE2A" sqref="H1580" name="p1230ff3fac8e6bbf4e6e8d2813442bef"/>
    <protectedRange password="CE2A" sqref="I1580" name="p8ab9e17ef29c424e5e686312f4496010"/>
    <protectedRange password="CE2A" sqref="J1580" name="pbe96d7482080d21c87856dd8b9d04fa6"/>
    <protectedRange password="CE2A" sqref="K1580" name="pe6dc3fd13a729f185133f5ab68bfd558"/>
    <protectedRange password="CE2A" sqref="A1581" name="pabbfd575f7f213bb9aa1c4e565592812"/>
    <protectedRange password="CE2A" sqref="B1581" name="p3c376fa168f796684cffe0468acc9201"/>
    <protectedRange password="CE2A" sqref="C1581" name="p0fb61fdd225bab529175df81275fc59b"/>
    <protectedRange password="CE2A" sqref="D1581" name="p33eade812f249e9d8863438d0d37735b"/>
    <protectedRange password="CE2A" sqref="E1581" name="p38037cac6cf9db1b12f6bbaa0d6e6504"/>
    <protectedRange password="CE2A" sqref="F1581" name="p4e586b68ccf3ca283aa3257e0589cf9c"/>
    <protectedRange password="CE2A" sqref="G1581" name="pe2bae29891c810bd9928035759d43b6f"/>
    <protectedRange password="CE2A" sqref="H1581" name="pd810170921989f714b19575cf2012b0e"/>
    <protectedRange password="CE2A" sqref="I1581" name="pfc9b9b1912023b88930774a6a48d06d1"/>
    <protectedRange password="CE2A" sqref="J1581" name="p9f69540115d25c8a7dc2ab9f92cdd40c"/>
    <protectedRange password="CE2A" sqref="K1581" name="p5e4fb978b3a630bb9f11d38cc279f813"/>
    <protectedRange password="CE2A" sqref="A1582" name="p28d23e8ef8ebc7a0237c1c8bca26a1a6"/>
    <protectedRange password="CE2A" sqref="B1582" name="pd6cb7fb789c19c6a5684ae45c4bc686f"/>
    <protectedRange password="CE2A" sqref="C1582" name="pa86361426cfc25a796fe84a9b216e9d2"/>
    <protectedRange password="CE2A" sqref="D1582" name="pa5ac17a4cd20f54ed481f0558819b208"/>
    <protectedRange password="CE2A" sqref="E1582" name="p2f569c9f7e64475e47c6ce11e1cb1c7b"/>
    <protectedRange password="CE2A" sqref="F1582" name="pb77f63188d1a472180368cf2200c998a"/>
    <protectedRange password="CE2A" sqref="G1582" name="p481f3a09c160662fca6c8972673f9076"/>
    <protectedRange password="CE2A" sqref="H1582" name="pef3d4a86c9b258a26f126201de16f438"/>
    <protectedRange password="CE2A" sqref="I1582" name="pc4d7300a4c9f3040456a3c41592e60af"/>
    <protectedRange password="CE2A" sqref="J1582" name="p76d693c82b0692958414fe9821c99a25"/>
    <protectedRange password="CE2A" sqref="K1582" name="pc41608e042ad19b4e26cd2443747047c"/>
    <protectedRange password="CE2A" sqref="A1583" name="pc6ee00540bf9d242e709fbd9044156bc"/>
    <protectedRange password="CE2A" sqref="B1583" name="p86fde7ed82189c5bec1a5d4607801a51"/>
    <protectedRange password="CE2A" sqref="C1583" name="p8b7e27c6eeda3df14004cceb5c962f4a"/>
    <protectedRange password="CE2A" sqref="D1583" name="p7d7c0e5fb46e0515aa40a372c64fa41c"/>
    <protectedRange password="CE2A" sqref="E1583" name="p796e79804ee3a3189e4cdba94b0ff42b"/>
    <protectedRange password="CE2A" sqref="F1583" name="p3052da9d0559b0f2c0238dba35bf08d4"/>
    <protectedRange password="CE2A" sqref="G1583" name="p89711657febde8547c220bac7c3c20e2"/>
    <protectedRange password="CE2A" sqref="H1583" name="pb1bcd4f1272c798eb7cbd60e7c83cf65"/>
    <protectedRange password="CE2A" sqref="I1583" name="p810d84cb625e4993f7b78bfe92082ff4"/>
    <protectedRange password="CE2A" sqref="J1583" name="p549ca11136a4b3fd8f99b57ac70bb02b"/>
    <protectedRange password="CE2A" sqref="K1583" name="p9008c27b89c301dc59ce051b0bccf876"/>
    <protectedRange password="CE2A" sqref="A1584" name="peefcba619117b9238826fb981f0bc3e9"/>
    <protectedRange password="CE2A" sqref="B1584" name="pdab5d34524bed9b621cf47a61ab478a7"/>
    <protectedRange password="CE2A" sqref="C1584" name="pc209ac806fa8b0fecc4de482798bd5fd"/>
    <protectedRange password="CE2A" sqref="D1584" name="p12fcf088f71ebb89787b81bfd9556491"/>
    <protectedRange password="CE2A" sqref="E1584" name="p7171116f538ed6f50749038abe8a5cf6"/>
    <protectedRange password="CE2A" sqref="F1584" name="p0aa2cfd93763188f2eaba425d5dcd25c"/>
    <protectedRange password="CE2A" sqref="G1584" name="p05ee27708ee7ebb4391a8b1e7fbda7d3"/>
    <protectedRange password="CE2A" sqref="H1584" name="pb7b3510843145b7909d98c412ade2ecd"/>
    <protectedRange password="CE2A" sqref="I1584" name="p16bedd1d7e49b8977d2da9a4e0b39fe4"/>
    <protectedRange password="CE2A" sqref="J1584" name="p58c44c6777f32223f5fe23554eb23085"/>
    <protectedRange password="CE2A" sqref="K1584" name="p35aa76c703b5ae0ceee7132d867acf74"/>
    <protectedRange password="CE2A" sqref="A1585" name="p449c2d5c1de735c34a7bf2c6a9c6f7b5"/>
    <protectedRange password="CE2A" sqref="B1585" name="pa706f1403dedec945af7d45dfbe25da6"/>
    <protectedRange password="CE2A" sqref="C1585" name="p566ea68549bb8609ef36efebb2f51ca8"/>
    <protectedRange password="CE2A" sqref="D1585" name="p7f2df2c836eb2508d5635a80175979d3"/>
    <protectedRange password="CE2A" sqref="E1585" name="p509d32b59a06d7ba61d848590992aa02"/>
    <protectedRange password="CE2A" sqref="F1585" name="p1d6797da4d1898028d1e5e801dd07bf7"/>
    <protectedRange password="CE2A" sqref="G1585" name="pc61c359642d4e663bd329072fa636bb6"/>
    <protectedRange password="CE2A" sqref="H1585" name="pdd061ccea93825056f5889ec2d979b1b"/>
    <protectedRange password="CE2A" sqref="I1585" name="p8d07db2939c60d0a6de96a1a5a755473"/>
    <protectedRange password="CE2A" sqref="J1585" name="p22e384dc531550cbca97b535b71abe7a"/>
    <protectedRange password="CE2A" sqref="K1585" name="pec43e086ceb11210fcfda552a6b4cad7"/>
    <protectedRange password="CE2A" sqref="A1586" name="pa63be40f6af6a31456c07f0b655682fe"/>
    <protectedRange password="CE2A" sqref="B1586" name="pac78773677104844a4c975dae3e841b2"/>
    <protectedRange password="CE2A" sqref="C1586" name="pf7f45290d719de13bc2d54225dd4783b"/>
    <protectedRange password="CE2A" sqref="D1586" name="p92ecc2f0355a009e39170e168b28e8f0"/>
    <protectedRange password="CE2A" sqref="E1586" name="p9a789115940c3bdd7421e074dfdd2e9e"/>
    <protectedRange password="CE2A" sqref="F1586" name="p079989019f8a51b211ef6b4c51f3d011"/>
    <protectedRange password="CE2A" sqref="G1586" name="p7eee29ed9e429cd4968af46eb479d9d5"/>
    <protectedRange password="CE2A" sqref="H1586" name="pff5f11d9adb71439f22861548f565f14"/>
    <protectedRange password="CE2A" sqref="I1586" name="pe706299e2b0e40255b5e375ce63527f6"/>
    <protectedRange password="CE2A" sqref="J1586" name="p6e37c2044378c677703044ea95f90900"/>
    <protectedRange password="CE2A" sqref="K1586" name="p0a634a28f9321a93c3bdc09809c0c350"/>
    <protectedRange password="CE2A" sqref="A1587" name="pe529e1e984d969d80b53687d066c3368"/>
    <protectedRange password="CE2A" sqref="B1587" name="pc30c9c8bc77a1ecf7c42b06baf84edb3"/>
    <protectedRange password="CE2A" sqref="C1587" name="p1530a53ba855770d726614ec34e02d51"/>
    <protectedRange password="CE2A" sqref="D1587" name="p624ebfeeb198ac2dc0f203213516ab80"/>
    <protectedRange password="CE2A" sqref="E1587" name="pd49c96148a24c35236938cdf04ca3904"/>
    <protectedRange password="CE2A" sqref="F1587" name="pcf8f83e5565abd68b5ff6fe61e03cece"/>
    <protectedRange password="CE2A" sqref="G1587" name="p16d3d44619d46ce7acf069387087b6ee"/>
    <protectedRange password="CE2A" sqref="H1587" name="p4abb6455df1debc3df58844265f9538e"/>
    <protectedRange password="CE2A" sqref="I1587" name="p93c013c6570d9f034f64ec67b53e8d33"/>
    <protectedRange password="CE2A" sqref="J1587" name="pd90c287ac91c9d328d61304651478a85"/>
    <protectedRange password="CE2A" sqref="K1587" name="p01e4b1cdd67c29f4deb250e1570b7dd1"/>
    <protectedRange password="CE2A" sqref="A1588" name="p0ef7fd1ceafb5ffba5c5be07effe443b"/>
    <protectedRange password="CE2A" sqref="B1588" name="pfc0f17efe79f77ff491261dbd121a538"/>
    <protectedRange password="CE2A" sqref="C1588" name="p4d84e47cfa176e822448dc76c5dae211"/>
    <protectedRange password="CE2A" sqref="D1588" name="pccdfcfddac0ca5b0642c12ea8776414d"/>
    <protectedRange password="CE2A" sqref="E1588" name="pc1db95083d01736a35a613196d403dde"/>
    <protectedRange password="CE2A" sqref="F1588" name="pd3530c1e17e1322d4dbc34685fcfb215"/>
    <protectedRange password="CE2A" sqref="G1588" name="pc08bb0f10481d0491cc5b65ff40a6a8b"/>
    <protectedRange password="CE2A" sqref="H1588" name="p8de3b502e54506ee27703b85b87cab11"/>
    <protectedRange password="CE2A" sqref="I1588" name="p57cb2b0a7eacdfe4c21b0ab916d51140"/>
    <protectedRange password="CE2A" sqref="J1588" name="p447d736460347ce058b65b33e118f671"/>
    <protectedRange password="CE2A" sqref="K1588" name="p2f157489fcfbc990aa3c5020f3f69a26"/>
    <protectedRange password="CE2A" sqref="A1589" name="pad53fce4630429cec483651f31af413d"/>
    <protectedRange password="CE2A" sqref="B1589" name="p51f5f4f860256bfa6ec90d023b103560"/>
    <protectedRange password="CE2A" sqref="C1589" name="pe7b768867213cc65cb1ff69a1bd6dbe0"/>
    <protectedRange password="CE2A" sqref="D1589" name="p925e382d656dda9a7d053cba490b991d"/>
    <protectedRange password="CE2A" sqref="E1589" name="p4249310093237954da7bf3c9e424038d"/>
    <protectedRange password="CE2A" sqref="F1589" name="p16c4e7f79f6b181efa45db7d6dec30c5"/>
    <protectedRange password="CE2A" sqref="G1589" name="pae65b5ad422af51d03db1f8348e03382"/>
    <protectedRange password="CE2A" sqref="H1589" name="p631f76f9fb8bf5344d58f809bbaa43ba"/>
    <protectedRange password="CE2A" sqref="I1589" name="p1ee92ceceb46ed52876f5489b0d3ee91"/>
    <protectedRange password="CE2A" sqref="J1589" name="p8bc53451bd11e5eb819a7a7a0b5d505f"/>
    <protectedRange password="CE2A" sqref="K1589" name="p3e3c5a237fe1141fd407878791e8c6c0"/>
    <protectedRange password="CE2A" sqref="A1590" name="pdf03f746b6e9da9fa4f31c934fa7719e"/>
    <protectedRange password="CE2A" sqref="B1590" name="pf51e3aa58923dc4d6c67bd7f328a30c6"/>
    <protectedRange password="CE2A" sqref="C1590" name="p75c7b47e6e83481e2febf674a45073f0"/>
    <protectedRange password="CE2A" sqref="D1590" name="p0677736b44007d8eb5eb9bb85b87ad28"/>
    <protectedRange password="CE2A" sqref="E1590" name="p87f23c36808b7e9c9a597d01ce189b74"/>
    <protectedRange password="CE2A" sqref="F1590" name="p81978afb2362f68a5d80679c55623849"/>
    <protectedRange password="CE2A" sqref="G1590" name="p52c29775c3d3a30ec91cf1e1b9cd3083"/>
    <protectedRange password="CE2A" sqref="H1590" name="p2851560c6dbee132b467e0b95d814088"/>
    <protectedRange password="CE2A" sqref="I1590" name="p3f9a62ec06fe9e1b414866fa2d471e7d"/>
    <protectedRange password="CE2A" sqref="J1590" name="pbb922b1367af0ac3f7f44ef4c59a589c"/>
    <protectedRange password="CE2A" sqref="K1590" name="p4a91f65b02f8e3176c1ebad57b27c548"/>
    <protectedRange password="CE2A" sqref="A1591" name="pfec21ad070e023dce67c6ecf6284934d"/>
    <protectedRange password="CE2A" sqref="B1591" name="p6f295b3b3950383be5d68757ae7b0627"/>
    <protectedRange password="CE2A" sqref="C1591" name="pd8aee01b9ca47ee4dce3bc7275661d4e"/>
    <protectedRange password="CE2A" sqref="D1591" name="p78ee79a1b5118639b980598fea560a71"/>
    <protectedRange password="CE2A" sqref="E1591" name="p3f3729ea0cc0bcedaf614c128a9148f2"/>
    <protectedRange password="CE2A" sqref="F1591" name="pff9666d64b3ed2526fb45dad6d027f83"/>
    <protectedRange password="CE2A" sqref="G1591" name="p9c94a12c9d92667313b2972490aefa47"/>
    <protectedRange password="CE2A" sqref="H1591" name="p9f63bccef166b2255b29e61bd97c2000"/>
    <protectedRange password="CE2A" sqref="I1591" name="pa7bd7276aa23df69b2f5682226f718d7"/>
    <protectedRange password="CE2A" sqref="J1591" name="p42711e37a9cf84dd5980173e236b6fed"/>
    <protectedRange password="CE2A" sqref="K1591" name="p39161e0f0826a32fbc9184b84a1079c1"/>
    <protectedRange password="CE2A" sqref="A1592" name="p045344c40f73381bf91ac48da2b8b92e"/>
    <protectedRange password="CE2A" sqref="B1592" name="p937916ac9e3e5498533d34d93ee38ea3"/>
    <protectedRange password="CE2A" sqref="C1592" name="pf6ba314271f63c4ed356515dd5de2200"/>
    <protectedRange password="CE2A" sqref="D1592" name="pa091ba51cc06f9fca4a662777424be82"/>
    <protectedRange password="CE2A" sqref="E1592" name="p74d6dad9317c30ddbc7f84abacee44b7"/>
    <protectedRange password="CE2A" sqref="F1592" name="p5019a56ca49874d6b42fd8812b0b475d"/>
    <protectedRange password="CE2A" sqref="G1592" name="p89586cd34ec1337c007d3faa201f4a0e"/>
    <protectedRange password="CE2A" sqref="H1592" name="p50ba0c9886ed5a68f587c23a49c15e69"/>
    <protectedRange password="CE2A" sqref="I1592" name="p510bb9d6f7ccef669c77b8ac19fb39cf"/>
    <protectedRange password="CE2A" sqref="J1592" name="p261db2c62f7d416783a5bb578108fa52"/>
    <protectedRange password="CE2A" sqref="K1592" name="p4777c651ba9f06af177e9cf20d96e183"/>
    <protectedRange password="CE2A" sqref="A1593" name="pc78d7a2fc1e78c4e3cb4b4f24fc38b88"/>
    <protectedRange password="CE2A" sqref="B1593" name="p64975ae7793ccd10ab30348b9917f758"/>
    <protectedRange password="CE2A" sqref="C1593" name="p774b726bbb814fe908c5e3cfb7d03f22"/>
    <protectedRange password="CE2A" sqref="D1593" name="pc8586ac1c64f3d88cfebc03e9d022487"/>
    <protectedRange password="CE2A" sqref="E1593" name="p390776211d4a1a94bf1b1d492303d3e7"/>
    <protectedRange password="CE2A" sqref="F1593" name="pa2970c8ee861be70b1c716881d5c436a"/>
    <protectedRange password="CE2A" sqref="G1593" name="pd109766aebc043074520231323d7cc23"/>
    <protectedRange password="CE2A" sqref="H1593" name="p8fb1d9903432b2b0008bf97b323ca424"/>
    <protectedRange password="CE2A" sqref="I1593" name="pc73c651ec166588f23fb1d5596c0ed8a"/>
    <protectedRange password="CE2A" sqref="J1593" name="pfe91aeb6fdf68e094f4a4d025685b409"/>
    <protectedRange password="CE2A" sqref="K1593" name="pee6112a488b94e957ab55ee92ac3fbf5"/>
    <protectedRange password="CE2A" sqref="A1594" name="pa86b5fafde229d01abaccc884466efd5"/>
    <protectedRange password="CE2A" sqref="B1594" name="p897e3c1c29c13835a35ee04ead06fb54"/>
    <protectedRange password="CE2A" sqref="C1594" name="p4b12bdb1c583454ba8f8cb643ca90a17"/>
    <protectedRange password="CE2A" sqref="D1594" name="pae8629062eb61f9449f04bdd4b6d1946"/>
    <protectedRange password="CE2A" sqref="E1594" name="p1e1b46711c97f30b94e7f84229b68f6b"/>
    <protectedRange password="CE2A" sqref="F1594" name="p2e71c78c390ff9fd97e311624badac4e"/>
    <protectedRange password="CE2A" sqref="G1594" name="pecc578d39aa030eb32d1b2f11852014f"/>
    <protectedRange password="CE2A" sqref="H1594" name="pd8f23f6d2c5f522d2d1dc63540e00a58"/>
    <protectedRange password="CE2A" sqref="I1594" name="p67aa72e5c34d6b8d5b865923ebfd5893"/>
    <protectedRange password="CE2A" sqref="J1594" name="p535bfcb6d4854e0333eb81874bc7101c"/>
    <protectedRange password="CE2A" sqref="K1594" name="p4ad37a7c4cb117a2009dd72f6f059104"/>
    <protectedRange password="CE2A" sqref="A1595" name="p67394cdd2256c821014a272e39bf0f30"/>
    <protectedRange password="CE2A" sqref="B1595" name="p8228249e700f4ed12225716da72eb203"/>
    <protectedRange password="CE2A" sqref="C1595" name="pe7fd8c96afb925281a48a0779db7a5ca"/>
    <protectedRange password="CE2A" sqref="D1595" name="p1d8ae57a34c46d2c8f6f0ab71ac51923"/>
    <protectedRange password="CE2A" sqref="E1595" name="p4e5b616c486e62c835d7979d8ca53087"/>
    <protectedRange password="CE2A" sqref="F1595" name="p69f130e3dfa29376474ca3aa0cb8cb5b"/>
    <protectedRange password="CE2A" sqref="G1595" name="p9682ad7164a0ee610db26526abf221ef"/>
    <protectedRange password="CE2A" sqref="H1595" name="p1a5ac80714646d987e36444c71b0e1e7"/>
    <protectedRange password="CE2A" sqref="I1595" name="p9196df15bd30798db9439f5b2b2f135f"/>
    <protectedRange password="CE2A" sqref="J1595" name="p77798772114fe4ebcd5883a75b600181"/>
    <protectedRange password="CE2A" sqref="K1595" name="pec77843427598fd41c3317f9ff6951af"/>
    <protectedRange password="CE2A" sqref="A1596" name="pa7d87f0900081aec7d25b9070dbae34d"/>
    <protectedRange password="CE2A" sqref="B1596" name="p081821f8bf6d22f4cf6d6d0f5f9791c9"/>
    <protectedRange password="CE2A" sqref="C1596" name="pb4cc672aca3a8a33a51639e9e228cd89"/>
    <protectedRange password="CE2A" sqref="D1596" name="pf48ae11f0c03c5454fb82608d5292b43"/>
    <protectedRange password="CE2A" sqref="E1596" name="pe823f215e5a1a6aabe6c76e6ee2fbc0e"/>
    <protectedRange password="CE2A" sqref="F1596" name="pe71f1f4432faca421c979d1ce9d8e691"/>
    <protectedRange password="CE2A" sqref="G1596" name="p2588fd4c81381be577ba758074ca0750"/>
    <protectedRange password="CE2A" sqref="H1596" name="pb979a6ad6af41b1cac717466b5b23abe"/>
    <protectedRange password="CE2A" sqref="I1596" name="pa8c73198cdee9a1d2f351637229d1299"/>
    <protectedRange password="CE2A" sqref="J1596" name="p443066c6058f642840a4611c5327a6b2"/>
    <protectedRange password="CE2A" sqref="K1596" name="pc6851cb09e4b8216a7f9b581572776e0"/>
    <protectedRange password="CE2A" sqref="A1597" name="p89c887aad69640a1db544aea5ec79560"/>
    <protectedRange password="CE2A" sqref="B1597" name="p959f24958ec2fb563ae543dfa87939e9"/>
    <protectedRange password="CE2A" sqref="C1597" name="p4aeaac80be2f6d7ab35e2423ca230c4b"/>
    <protectedRange password="CE2A" sqref="D1597" name="p17052559413ebb5906ba33633df3a307"/>
    <protectedRange password="CE2A" sqref="E1597" name="p488305a7c97af4f2aefff7cb6e1f0b5a"/>
    <protectedRange password="CE2A" sqref="F1597" name="pfc1584d5808d2e3ef94d13455a6ca76c"/>
    <protectedRange password="CE2A" sqref="G1597" name="pd7e8637758687d21e7e1277335d870c2"/>
    <protectedRange password="CE2A" sqref="H1597" name="p01f7c4e8520147489fa7852845d5321c"/>
    <protectedRange password="CE2A" sqref="I1597" name="p0634e60b18c90950c177718711d34cab"/>
    <protectedRange password="CE2A" sqref="J1597" name="pa845a27513863658c83eddfcab23aec8"/>
    <protectedRange password="CE2A" sqref="K1597" name="p404e194811d07a4aa67c7b521806e70b"/>
    <protectedRange password="CE2A" sqref="A1598" name="pc3dab3297411a1747cf5d947b109906e"/>
    <protectedRange password="CE2A" sqref="B1598" name="p61a8d877f1f6caa5c4fdcaf9b4a03fcf"/>
    <protectedRange password="CE2A" sqref="C1598" name="p3e06d860ef48d617225fe77ee193a96d"/>
    <protectedRange password="CE2A" sqref="D1598" name="pbfd4900d9fee3a7beaafbf997c0062f6"/>
    <protectedRange password="CE2A" sqref="E1598" name="p44d6806369a90314c655c016362f341d"/>
    <protectedRange password="CE2A" sqref="F1598" name="p97d2a32b3fb89c5d5ff241254ae1c44e"/>
    <protectedRange password="CE2A" sqref="G1598" name="pc9761256d17db3a07816fab02a43a5a0"/>
    <protectedRange password="CE2A" sqref="H1598" name="p0894fe65eb440f4885b3f5741bc26370"/>
    <protectedRange password="CE2A" sqref="I1598" name="pfd0b003775bb7d04e6353f9cf26280c4"/>
    <protectedRange password="CE2A" sqref="J1598" name="p638ca6414147bec10771e029677a2b40"/>
    <protectedRange password="CE2A" sqref="K1598" name="p2f8c57be0b259064ebde8c1e51f837a1"/>
    <protectedRange password="CE2A" sqref="A1599" name="p64c77b5c87bfbc6ed59ad9adad498427"/>
    <protectedRange password="CE2A" sqref="B1599" name="p0e2b466413bdffd1110129fe2f31b020"/>
    <protectedRange password="CE2A" sqref="C1599" name="p4e003de3cc8400e705328968172dfbcf"/>
    <protectedRange password="CE2A" sqref="D1599" name="p2f61d1de749683da62f7b729ca2c9761"/>
    <protectedRange password="CE2A" sqref="E1599" name="pdc6813be1d54121394f7f0faf571fcf6"/>
    <protectedRange password="CE2A" sqref="F1599" name="p0de6dac64fcbfe8ebe063cc8d3c5e39a"/>
    <protectedRange password="CE2A" sqref="G1599" name="pd30dad12bf8025e8206ff9c924093190"/>
    <protectedRange password="CE2A" sqref="H1599" name="pb57188526bf186c68802844a0dfe0999"/>
    <protectedRange password="CE2A" sqref="I1599" name="p01b7ce14d4720fb205f7e1c01dd37d5c"/>
    <protectedRange password="CE2A" sqref="J1599" name="p4f1d2c1d47085c019f02d3aeb02d907f"/>
    <protectedRange password="CE2A" sqref="K1599" name="pa37ed0d56cdd21896d58b2d8b488aa6a"/>
    <protectedRange password="CE2A" sqref="A1600" name="p7897783199ef4a248972fe99a8ec1d33"/>
    <protectedRange password="CE2A" sqref="B1600" name="p15bab5b252b075cac3cd0c9d1144f2f1"/>
    <protectedRange password="CE2A" sqref="C1600" name="pf0c5d3455e7a75e3a189ac17c83c9c16"/>
    <protectedRange password="CE2A" sqref="D1600" name="p22fa080df3d3d63e7580fc4b1149e58a"/>
    <protectedRange password="CE2A" sqref="E1600" name="p9adbf670ee55fb010a37b8d3a7828428"/>
    <protectedRange password="CE2A" sqref="F1600" name="p25510f1ac646fdf92ab16ac80863b9dc"/>
    <protectedRange password="CE2A" sqref="G1600" name="p7e3ae414ee73d7b91c1c51613a7e741d"/>
    <protectedRange password="CE2A" sqref="H1600" name="p6114283fa73de4b457f55bd48d171b7f"/>
    <protectedRange password="CE2A" sqref="I1600" name="pf66363b25246ff8141b8af6a4d300b51"/>
    <protectedRange password="CE2A" sqref="J1600" name="p4c472000bb3bafa037863116a95ae53a"/>
    <protectedRange password="CE2A" sqref="K1600" name="p412283a3451c018222fa5f03baf83b60"/>
    <protectedRange password="CE2A" sqref="A1601" name="p7f2dae9b8a655db5ec970131984b92fc"/>
    <protectedRange password="CE2A" sqref="B1601" name="p056ce17eec570e21e286b53948c3cfe1"/>
    <protectedRange password="CE2A" sqref="C1601" name="p25ef871d0710eefea17a0ae7f1bbb55b"/>
    <protectedRange password="CE2A" sqref="D1601" name="p9af840e1d6d5afb9cc1f2565034433e8"/>
    <protectedRange password="CE2A" sqref="E1601" name="pc595c3d60f1733db3fada7c704eb606e"/>
    <protectedRange password="CE2A" sqref="F1601" name="pa0e97623db1b8d1ed6483686027f021a"/>
    <protectedRange password="CE2A" sqref="G1601" name="p79e75f08b502bc6c0e80ac431dda005a"/>
    <protectedRange password="CE2A" sqref="H1601" name="p60ca49c2608513d35c9a3e51e38a95a8"/>
    <protectedRange password="CE2A" sqref="I1601" name="p09edc7a06fd5f301a6c1a21ff04faef2"/>
    <protectedRange password="CE2A" sqref="J1601" name="pbeffdbff66b6c1709559d33afbdc61cb"/>
    <protectedRange password="CE2A" sqref="K1601" name="p4a6cf58b1ea1836b780ddc92b2a837dd"/>
    <protectedRange password="CE2A" sqref="A1602" name="peb77990652f1163b00e2056333a0ec2b"/>
    <protectedRange password="CE2A" sqref="B1602" name="p97dd17377f576002dfedd0394649645f"/>
    <protectedRange password="CE2A" sqref="C1602" name="p9c422d92f9f8651e1b520a5f139ff4e9"/>
    <protectedRange password="CE2A" sqref="D1602" name="pcc0336ea49a75e783f9680886472a3b1"/>
    <protectedRange password="CE2A" sqref="E1602" name="p146ea1087bcb7bb729123dfe20642d52"/>
    <protectedRange password="CE2A" sqref="F1602" name="p2efe92c5bcba44b9d9b0ddfb92f0b594"/>
    <protectedRange password="CE2A" sqref="G1602" name="p0018cb9ceeac7c0e41f079ae68c2d768"/>
    <protectedRange password="CE2A" sqref="H1602" name="pe4545b5a871b9e420c07d41d55ef3e4f"/>
    <protectedRange password="CE2A" sqref="I1602" name="p7ab252b4ee03a0e9551e69773e0e9fdc"/>
    <protectedRange password="CE2A" sqref="J1602" name="p0baa51e9e3de409881b00e677441775a"/>
    <protectedRange password="CE2A" sqref="K1602" name="pf6aa9394da3e8e7ea40384aac2f4bfe4"/>
    <protectedRange password="CE2A" sqref="A1603" name="pf580fba80c2fdbd15473d9c8f6e06671"/>
    <protectedRange password="CE2A" sqref="B1603" name="p3bbe0c574d01501d5330e2a8a95e958e"/>
    <protectedRange password="CE2A" sqref="C1603" name="p42c99bc40f03de4a031f4daa56172a86"/>
    <protectedRange password="CE2A" sqref="D1603" name="p275068df04f450e2e1768d504f7c8cc2"/>
    <protectedRange password="CE2A" sqref="E1603" name="p7065ad23feedfe0dbe9d1331dfad05f0"/>
    <protectedRange password="CE2A" sqref="F1603" name="p9a1251ad5c51e17ed913841d98ee4973"/>
    <protectedRange password="CE2A" sqref="G1603" name="p4e94d7322114ae4217f8cdc832c5db1d"/>
    <protectedRange password="CE2A" sqref="H1603" name="p630a94ad9bbe4129caf7385531d3dafe"/>
    <protectedRange password="CE2A" sqref="I1603" name="pcb901679b2985523ba8988d2a93b81dd"/>
    <protectedRange password="CE2A" sqref="J1603" name="p6f3cfd81959e5f997b1e9e90db7b8fb8"/>
    <protectedRange password="CE2A" sqref="K1603" name="p6037af0ccbd727d40991bc883e439e1c"/>
    <protectedRange password="CE2A" sqref="A1604" name="pbed2f0124d43ced9d38b994aae75f61d"/>
    <protectedRange password="CE2A" sqref="B1604" name="p3e29f6595a12b8b291309dd80d072c93"/>
    <protectedRange password="CE2A" sqref="C1604" name="pa5eab5dc438ebb480967c6f289d0decf"/>
    <protectedRange password="CE2A" sqref="D1604" name="p2fedcdcd43a7b810d6ab3ccd3a8d4b42"/>
    <protectedRange password="CE2A" sqref="E1604" name="p65bd6f99fef6b06ed0d2662f5fba2064"/>
    <protectedRange password="CE2A" sqref="F1604" name="p14efd90016b7d95ac9a1ebb48a2d6d59"/>
    <protectedRange password="CE2A" sqref="G1604" name="p41e67246278254d4455b3bdda50e48e8"/>
    <protectedRange password="CE2A" sqref="H1604" name="pb5eefbd968fdd3c9e94687385cb5d821"/>
    <protectedRange password="CE2A" sqref="I1604" name="p1255c55398fd40102a68187d1579432b"/>
    <protectedRange password="CE2A" sqref="J1604" name="pcf3a776138b6594b846a9e05b7716dac"/>
    <protectedRange password="CE2A" sqref="K1604" name="pd3171e60e5faf50c0c12d871ec446983"/>
    <protectedRange password="CE2A" sqref="A1605" name="p3a00cd9f4577340575679eb49d1eafa3"/>
    <protectedRange password="CE2A" sqref="B1605" name="p7c57929b74b88c3bb4f3b18c736b0bd4"/>
    <protectedRange password="CE2A" sqref="C1605" name="pb49574576ef1cfa584a25120f4c34531"/>
    <protectedRange password="CE2A" sqref="D1605" name="p2da807b4c576001748b98de6ae35f46e"/>
    <protectedRange password="CE2A" sqref="E1605" name="p658a0fbf12cfd95b862c53bd372367e1"/>
    <protectedRange password="CE2A" sqref="F1605" name="p436a89a08b220af5da1ff38217c89195"/>
    <protectedRange password="CE2A" sqref="G1605" name="pa9c734c8f942abcb51072d2b8d25b848"/>
    <protectedRange password="CE2A" sqref="H1605" name="p5a0252a68cd8c4718a750bd7f63c10f7"/>
    <protectedRange password="CE2A" sqref="I1605" name="pf2da2284784ffd8c594d3a4e21864492"/>
    <protectedRange password="CE2A" sqref="J1605" name="pa6ed757828fab4a06d8dbf12b7d395d6"/>
    <protectedRange password="CE2A" sqref="K1605" name="paa684c123522df286601f247751df512"/>
    <protectedRange password="CE2A" sqref="A1606" name="pb940e3b00d33786ca1f6f7e30cf0114c"/>
    <protectedRange password="CE2A" sqref="B1606" name="p767dc58849a4a3e6314153f64cab170c"/>
    <protectedRange password="CE2A" sqref="C1606" name="pd604dbc1930b9126b1da38c1a04655ab"/>
    <protectedRange password="CE2A" sqref="D1606" name="pe0b59576d1ddb1293c2581f16db36915"/>
    <protectedRange password="CE2A" sqref="E1606" name="pe7d147b2627a4a8f8a5f62abcb1acf69"/>
    <protectedRange password="CE2A" sqref="F1606" name="pabc3c67b134b08001f6f043e0aad113c"/>
    <protectedRange password="CE2A" sqref="G1606" name="pe8aa8d39a0be9a222815fb5f5c52513d"/>
    <protectedRange password="CE2A" sqref="H1606" name="pa54895a923314fbd35d3251ad0304558"/>
    <protectedRange password="CE2A" sqref="I1606" name="p28f2091b79ca505414fa43e981310803"/>
    <protectedRange password="CE2A" sqref="J1606" name="p9c758481802798c04fa4c6a3eeda868c"/>
    <protectedRange password="CE2A" sqref="K1606" name="p0bfa16785b2755ab763e6eb12742c50e"/>
    <protectedRange password="CE2A" sqref="A1607" name="p7c125c147576bbb0312a16b540261c90"/>
    <protectedRange password="CE2A" sqref="B1607" name="peb330661a4905fa53c5dfeee39451e9a"/>
    <protectedRange password="CE2A" sqref="C1607" name="p12e4b2ee6316e0dc31c14486b864500b"/>
    <protectedRange password="CE2A" sqref="D1607" name="p6c5f8529f545048f3c20eb6d3f01193c"/>
    <protectedRange password="CE2A" sqref="E1607" name="pe60a3fdc7fb70e8090046eee53b32342"/>
    <protectedRange password="CE2A" sqref="F1607" name="p53d988fc5b6634d49f00d4a04180ae27"/>
    <protectedRange password="CE2A" sqref="G1607" name="p04a99b9aa8e7b1a3ad6d7d4cb672beb1"/>
    <protectedRange password="CE2A" sqref="H1607" name="pd992c7306f3c59fc5bb12386a9dba372"/>
    <protectedRange password="CE2A" sqref="I1607" name="p55cacf052d10a8cc4b5ff413679ef0ba"/>
    <protectedRange password="CE2A" sqref="J1607" name="p0588ea6fb828749e4252d8af9a9d716a"/>
    <protectedRange password="CE2A" sqref="K1607" name="pc0837eeaa77bda2592d648190e7735bb"/>
    <protectedRange password="CE2A" sqref="A1608" name="p5533b00135dbd377b29bc0e65eb5d8ae"/>
    <protectedRange password="CE2A" sqref="B1608" name="p10da9bf2de2ac4a91d46483891430ab3"/>
    <protectedRange password="CE2A" sqref="C1608" name="p18517cb4bb51af976a8a68a41c45564d"/>
    <protectedRange password="CE2A" sqref="D1608" name="p89eb1f0f9771d529f61b35ff973e15ac"/>
    <protectedRange password="CE2A" sqref="E1608" name="pd28876bff07a24e20dd8dda068d4da76"/>
    <protectedRange password="CE2A" sqref="F1608" name="p0dead1990c69dc9042115085f09c1849"/>
    <protectedRange password="CE2A" sqref="G1608" name="pb166161ef705e46c1731769082055596"/>
    <protectedRange password="CE2A" sqref="H1608" name="pe863b34c94d46708fa55104531094f23"/>
    <protectedRange password="CE2A" sqref="I1608" name="p419f042bb4ae5ef492e1ce3010b3b459"/>
    <protectedRange password="CE2A" sqref="J1608" name="p936f8a8820cc92adbdf6ef851b319a26"/>
    <protectedRange password="CE2A" sqref="K1608" name="p8fed0e914720c7fc6f64e49207d29bf2"/>
    <protectedRange password="CE2A" sqref="A1609" name="p2bf3cf4231ea0375bc42550bf97089a0"/>
    <protectedRange password="CE2A" sqref="B1609" name="p48c993a32287ba639fa894c1a37cd1ae"/>
    <protectedRange password="CE2A" sqref="C1609" name="p36c2992ed35974ea631d7a2d85ce0c88"/>
    <protectedRange password="CE2A" sqref="D1609" name="paf02c6d600c84da5d0811fcde7e761fe"/>
    <protectedRange password="CE2A" sqref="E1609" name="p217ce9dde508705a19941037d460cba5"/>
    <protectedRange password="CE2A" sqref="F1609" name="pb7275b66495425be730c40afe1c1f0ad"/>
    <protectedRange password="CE2A" sqref="G1609" name="p56d39b069da0dee9c2db050d8c1b32dc"/>
    <protectedRange password="CE2A" sqref="H1609" name="pf419a51bce496be1178dde2288d3b6a3"/>
    <protectedRange password="CE2A" sqref="I1609" name="p336bc4812fcca60b0fb965ae89f6bf1d"/>
    <protectedRange password="CE2A" sqref="J1609" name="p8f223add1b98d8a3db0bf4381644564d"/>
    <protectedRange password="CE2A" sqref="K1609" name="p32eaa65beaa2c8b1d639e61a7d502d6a"/>
    <protectedRange password="CE2A" sqref="A1610" name="p9c75e540d8be8299df0a30694ad7f310"/>
    <protectedRange password="CE2A" sqref="B1610" name="p1e1bf32583c75de1fb4348e863807615"/>
    <protectedRange password="CE2A" sqref="C1610" name="pbfb8bb7f4b55919ffb8ce5a58879d1dc"/>
    <protectedRange password="CE2A" sqref="D1610" name="p204db4f83aa8c9105709f7b8810c29bf"/>
    <protectedRange password="CE2A" sqref="E1610" name="p5bcc8bd3adb64b8f8a5353125a61da5f"/>
    <protectedRange password="CE2A" sqref="F1610" name="p20d5153477ae3706ffb62b033ce890ed"/>
    <protectedRange password="CE2A" sqref="G1610" name="pa36c51518dd253adf232dbbd697ba556"/>
    <protectedRange password="CE2A" sqref="H1610" name="p197f1480ba717edccf58fdad7e47ad4e"/>
    <protectedRange password="CE2A" sqref="I1610" name="pa3769a014bbefe16da5d089b8409805e"/>
    <protectedRange password="CE2A" sqref="J1610" name="pae853a9f2432195a5b93e4dff802c695"/>
    <protectedRange password="CE2A" sqref="K1610" name="pf076ef7447a94546c8707d9dc6649dd6"/>
    <protectedRange password="CE2A" sqref="A1611" name="pbe6ea2fee573766c56a1f9c27486fdd5"/>
    <protectedRange password="CE2A" sqref="B1611" name="p8a1e49b55880f2a8e44de564c1e8fe64"/>
    <protectedRange password="CE2A" sqref="C1611" name="p8d8b187de55c1485b494788237f37d8e"/>
    <protectedRange password="CE2A" sqref="D1611" name="p44cb3e3bd4f313e93f169a5f51eb7c39"/>
    <protectedRange password="CE2A" sqref="E1611" name="pbf3378ba1620ed44cf99e0360354e30d"/>
    <protectedRange password="CE2A" sqref="F1611" name="p7087579d8d8d0c34c52ec47faa49a54a"/>
    <protectedRange password="CE2A" sqref="G1611" name="pae34317b9e0a741e6704f0bddb28cf99"/>
    <protectedRange password="CE2A" sqref="H1611" name="pd5c2fa7dfed426681984bc3afc748bc6"/>
    <protectedRange password="CE2A" sqref="I1611" name="p8e90cddf438bf135d073514dd81dad6e"/>
    <protectedRange password="CE2A" sqref="J1611" name="pefc15de5bbb2722d181011aa1d11a6b5"/>
    <protectedRange password="CE2A" sqref="K1611" name="p22c1e37ca338d407b6343dc64777f4a9"/>
    <protectedRange password="CE2A" sqref="A1612" name="pfd6cb18771c7eb964e09717bf85c22a2"/>
    <protectedRange password="CE2A" sqref="B1612" name="pc948ec7a40cfd47ecf7c53058addb7ef"/>
    <protectedRange password="CE2A" sqref="C1612" name="p1f64cddffa61a2c93022f896ca169387"/>
    <protectedRange password="CE2A" sqref="D1612" name="p4d282cdfd02672cd72f2bd48d3a0495f"/>
    <protectedRange password="CE2A" sqref="E1612" name="p403c339c37fc6380a209c2ec2722e6d3"/>
    <protectedRange password="CE2A" sqref="F1612" name="p606020e803b852e586aa2229abad8c82"/>
    <protectedRange password="CE2A" sqref="G1612" name="p4e7b98ce13b719e8337093065839b066"/>
    <protectedRange password="CE2A" sqref="H1612" name="p4012a981b461d96a5bbf53fe0ed4a96c"/>
    <protectedRange password="CE2A" sqref="I1612" name="p4557e7135b97c6481c400d5c643770dc"/>
    <protectedRange password="CE2A" sqref="J1612" name="pb83697effbe4b81bbca8f5973bc9fdb4"/>
    <protectedRange password="CE2A" sqref="K1612" name="p78eeab119b4ff2f9862cc4a10ed836ad"/>
    <protectedRange password="CE2A" sqref="A1613" name="p4af7e24636e69cb619059113af5e773d"/>
    <protectedRange password="CE2A" sqref="B1613" name="p1eecc8fd110e056e98aca44e9a00526b"/>
    <protectedRange password="CE2A" sqref="C1613" name="p2ca96016af326a2cc6e00b4a534a2c94"/>
    <protectedRange password="CE2A" sqref="D1613" name="p149105e8aa0d9bc2b6905290f87f69eb"/>
    <protectedRange password="CE2A" sqref="E1613" name="pf12602f820ca8f3fe066cc18baaf250f"/>
    <protectedRange password="CE2A" sqref="F1613" name="pc55746eb8273dbdd3375826fd56b595a"/>
    <protectedRange password="CE2A" sqref="G1613" name="pc7f866360c21b3aca114d304de0ac350"/>
    <protectedRange password="CE2A" sqref="H1613" name="p9caf91261af055ed4c969d1f3a0e4403"/>
    <protectedRange password="CE2A" sqref="I1613" name="peb763595f3a9ec4dca664e8b58674074"/>
    <protectedRange password="CE2A" sqref="J1613" name="p405d27d570a4d45613800142a879471a"/>
    <protectedRange password="CE2A" sqref="K1613" name="p634d558f624414a68f1f426ce196fbfc"/>
    <protectedRange password="CE2A" sqref="A1614" name="p2434d39e6a31b36a3e37627970da0205"/>
    <protectedRange password="CE2A" sqref="B1614" name="pb34f842a9f0ad1d91569b2fd2244377d"/>
    <protectedRange password="CE2A" sqref="C1614" name="pecf9a3674b1d9fef6db51f3d72caeb3c"/>
    <protectedRange password="CE2A" sqref="D1614" name="pd383a2b61d107419ddc030c33b494e89"/>
    <protectedRange password="CE2A" sqref="E1614" name="p88937f4760dbe30dec46da9ff7be2330"/>
    <protectedRange password="CE2A" sqref="F1614" name="pc1e8ff23997eb2f025f827675e9a9406"/>
    <protectedRange password="CE2A" sqref="G1614" name="pe4949aa647c163908d4e6ef959402e10"/>
    <protectedRange password="CE2A" sqref="H1614" name="p413858874b62f7db413e390b0176a027"/>
    <protectedRange password="CE2A" sqref="I1614" name="pd85b33b5e7c2744b18f24ad591722be8"/>
    <protectedRange password="CE2A" sqref="J1614" name="p1d644b21e3b67039cb40159591510577"/>
    <protectedRange password="CE2A" sqref="K1614" name="p097c6379018736a4b9373db828f577cd"/>
    <protectedRange password="CE2A" sqref="A1615" name="p76c6d033d4586819db848e98c37d5ee0"/>
    <protectedRange password="CE2A" sqref="B1615" name="p1e6d90e09a3d9b12264072cab22f2334"/>
    <protectedRange password="CE2A" sqref="C1615" name="p2cb3b92b594f25c39b30c4c2b10895e6"/>
    <protectedRange password="CE2A" sqref="D1615" name="p8a7da3b82d0f368876bc2d9c157b8410"/>
    <protectedRange password="CE2A" sqref="E1615" name="pe25a5ed603afcb0b2fb6fdf137846da7"/>
    <protectedRange password="CE2A" sqref="F1615" name="p8c6cc4b98bbd7b955bfda151de66bd22"/>
    <protectedRange password="CE2A" sqref="G1615" name="p5577b5c6f729f847fee89f6399e6d2e5"/>
    <protectedRange password="CE2A" sqref="H1615" name="p105096785f334828603c14cae4cba160"/>
    <protectedRange password="CE2A" sqref="I1615" name="p2b9c47ffd47703d6950795172d306a6a"/>
    <protectedRange password="CE2A" sqref="J1615" name="p807a47503684777521294d80846d1c83"/>
    <protectedRange password="CE2A" sqref="K1615" name="pe48bc13a49a899aec6f5029f8ef58ac6"/>
    <protectedRange password="CE2A" sqref="A1616" name="p22898c0efa4d496bdc194d26b2c69a66"/>
    <protectedRange password="CE2A" sqref="B1616" name="p8a877d8a16d875b6d60bbb128c9f8285"/>
    <protectedRange password="CE2A" sqref="C1616" name="pff36d00f060119614ba81fda98fa8446"/>
    <protectedRange password="CE2A" sqref="D1616" name="p8aa790091ea454cf55b0ddeeca873a20"/>
    <protectedRange password="CE2A" sqref="E1616" name="p4a3320225c06bcf7f5ed6740a0acbc31"/>
    <protectedRange password="CE2A" sqref="F1616" name="pfa14c9a33c6de7528368a0fc6d4b99f6"/>
    <protectedRange password="CE2A" sqref="G1616" name="p0477e8f4afc29861126564330e0982fe"/>
    <protectedRange password="CE2A" sqref="H1616" name="pc463fda2d1b5e31cbfe967fba4d315ea"/>
    <protectedRange password="CE2A" sqref="I1616" name="p8d52e0115991abcbf5222b529c84e59e"/>
    <protectedRange password="CE2A" sqref="J1616" name="p3b1cbd167eb12dd97c19a1446ba00866"/>
    <protectedRange password="CE2A" sqref="K1616" name="p0fd08b3a44432e8702bd8d9c319aa715"/>
    <protectedRange password="CE2A" sqref="A1617" name="p589166057370799d660ccc5e670ec647"/>
    <protectedRange password="CE2A" sqref="B1617" name="p2c30f9b5162c15f812294a08021bd585"/>
    <protectedRange password="CE2A" sqref="C1617" name="p9086cb6f976b823efcd053850c2fc1ac"/>
    <protectedRange password="CE2A" sqref="D1617" name="p915f7f9951177895c608953139caad5e"/>
    <protectedRange password="CE2A" sqref="E1617" name="p5053484ad26661b09219f923f7372403"/>
    <protectedRange password="CE2A" sqref="F1617" name="p2519d72569ec27ee147a8c70efe53914"/>
    <protectedRange password="CE2A" sqref="G1617" name="pe0d6e4142e4e7c9f9996319519c5891d"/>
    <protectedRange password="CE2A" sqref="H1617" name="pa7a4b5d34cb1f289706e3a27dd29d630"/>
    <protectedRange password="CE2A" sqref="I1617" name="p79a38743eb4b12291bb4d60286b15416"/>
    <protectedRange password="CE2A" sqref="J1617" name="p25cb56a8d6d44d73501ef97e9707c5da"/>
    <protectedRange password="CE2A" sqref="K1617" name="p9352359a8e0b92230ff26a58124e72aa"/>
    <protectedRange password="CE2A" sqref="A1618" name="p12fddcc7be4a98b2d1fbfea11dcd25c1"/>
    <protectedRange password="CE2A" sqref="B1618" name="p8307c537d32b9eb226aef64ac9c9713c"/>
    <protectedRange password="CE2A" sqref="C1618" name="pe8148375a80a5d64227d5b8b460251b3"/>
    <protectedRange password="CE2A" sqref="D1618" name="p9375eea718f83583899129b7a9390869"/>
    <protectedRange password="CE2A" sqref="E1618" name="p16c9b04781e509daf31948f7d449da65"/>
    <protectedRange password="CE2A" sqref="F1618" name="p98a50a1217f7915b4fbb77a7f9c31bfd"/>
    <protectedRange password="CE2A" sqref="G1618" name="p0d46048462d156071fc3a42995f6fcdb"/>
    <protectedRange password="CE2A" sqref="H1618" name="p1d2e5ed146aaa78f204bc91d716d4e6a"/>
    <protectedRange password="CE2A" sqref="I1618" name="p38253a1e9f01ae1e285f9dd9d5b8b925"/>
    <protectedRange password="CE2A" sqref="J1618" name="p945e98adedaabc6e00d92a9e62d513c8"/>
    <protectedRange password="CE2A" sqref="K1618" name="p8ea0d01cd7c578ebdb5e291f2ca7b667"/>
    <protectedRange password="CE2A" sqref="A1619" name="p342aec250ce94f707af5e552d8b59fa8"/>
    <protectedRange password="CE2A" sqref="B1619" name="p2479ce62e4b04602b0a34e375823ecc5"/>
    <protectedRange password="CE2A" sqref="C1619" name="p20e22475fb28c10d66f6948de3e27b42"/>
    <protectedRange password="CE2A" sqref="D1619" name="p95561af8f2d3b102d0d7bf616c63a377"/>
    <protectedRange password="CE2A" sqref="E1619" name="p51c59c91a40667561c40cf57cf8a17c1"/>
    <protectedRange password="CE2A" sqref="F1619" name="p58a6383d03bcc60531a97a5191f6a99e"/>
    <protectedRange password="CE2A" sqref="G1619" name="p5ec7a32e854237c52e798ff393f9474d"/>
    <protectedRange password="CE2A" sqref="H1619" name="pc1982921a68755c93992afcb0190dc27"/>
    <protectedRange password="CE2A" sqref="I1619" name="p404e33f41db14249857655283ba49c5d"/>
    <protectedRange password="CE2A" sqref="J1619" name="p96159b88e728b9c1e0c004819c1ab41f"/>
    <protectedRange password="CE2A" sqref="K1619" name="pbe131d7a508bb3ce6f9aa9ce0046b359"/>
    <protectedRange password="CE2A" sqref="A1620" name="p11e536f5d9cef613a8ba31466a85ec94"/>
    <protectedRange password="CE2A" sqref="B1620" name="p6e6788879b36b671949a69dde1ee5fd5"/>
    <protectedRange password="CE2A" sqref="C1620" name="pecb2fad2d9d4eaa3cdf70b4abb74b25c"/>
    <protectedRange password="CE2A" sqref="D1620" name="pe0b93207a1c0d8109000e55ff1cb544b"/>
    <protectedRange password="CE2A" sqref="E1620" name="p66658afd2feb837b86d5c6a539fded4b"/>
    <protectedRange password="CE2A" sqref="F1620" name="pf68fdcb52d5a97f2570d06d582c97865"/>
    <protectedRange password="CE2A" sqref="G1620" name="p38935e72ae7948cbe774e7fd0173f48b"/>
    <protectedRange password="CE2A" sqref="H1620" name="pa40d4e5cf1ee26d19745132e12edbf09"/>
    <protectedRange password="CE2A" sqref="I1620" name="p15fe90057e51f4f6a4e017434c7766a4"/>
    <protectedRange password="CE2A" sqref="J1620" name="p258098721b6b8ea75e969c684ff9d320"/>
    <protectedRange password="CE2A" sqref="K1620" name="p3da199f16153dd2da301baf3f6459b6a"/>
    <protectedRange password="CE2A" sqref="A1621" name="p02359d49f1d5e82816c08631d2ab3de9"/>
    <protectedRange password="CE2A" sqref="B1621" name="p611748c27c75af6eaac24ae84cf0bac6"/>
    <protectedRange password="CE2A" sqref="C1621" name="p3386a528f189eb7f9f51b8fd908ded8a"/>
    <protectedRange password="CE2A" sqref="D1621" name="p97475a5ba6cdb29989208e5a8774d791"/>
    <protectedRange password="CE2A" sqref="E1621" name="p46400f6eb1c5daa57dd00451259ee8d0"/>
    <protectedRange password="CE2A" sqref="F1621" name="p48c6ea62bfd3cfabaf2ffa8d91e6fa40"/>
    <protectedRange password="CE2A" sqref="G1621" name="pff36e1d0572f346a2108015c24ac435a"/>
    <protectedRange password="CE2A" sqref="H1621" name="pf4a42e98e071c113e36599df0905b250"/>
    <protectedRange password="CE2A" sqref="I1621" name="p9cd568b3ab5aa1d4e4a8348b266795a9"/>
    <protectedRange password="CE2A" sqref="J1621" name="pf1c3d2dcf51eac68c33a51ecf5f6a5bd"/>
    <protectedRange password="CE2A" sqref="K1621" name="pce1b7d4476f9517c1a55a907e0d4adaa"/>
    <protectedRange password="CE2A" sqref="A1622" name="p726bb4aaace3bff11f83009c5650752d"/>
    <protectedRange password="CE2A" sqref="B1622" name="p9216e8754e885c0c4580324fd64bc92b"/>
    <protectedRange password="CE2A" sqref="C1622" name="p537c9aee2fd8f41af95c4d81cb8bef80"/>
    <protectedRange password="CE2A" sqref="D1622" name="p6ebdd6a73c4d4550d9c7df85ce94363b"/>
    <protectedRange password="CE2A" sqref="E1622" name="pf268bdbca8285e430a36449e446e570e"/>
    <protectedRange password="CE2A" sqref="F1622" name="p7bf70acb3b2af5a743064fba733c3cae"/>
    <protectedRange password="CE2A" sqref="G1622" name="p3c5096feac6539ceebfa634580599e0b"/>
    <protectedRange password="CE2A" sqref="H1622" name="pbd1aba5b8a03f93e0a4ccb950d7bc1fd"/>
    <protectedRange password="CE2A" sqref="I1622" name="p6111eb806395f877b2b486c6c8284385"/>
    <protectedRange password="CE2A" sqref="J1622" name="pffc8af0d72d72f3b1770bb3256f746fe"/>
    <protectedRange password="CE2A" sqref="K1622" name="p1dd08f5ad6d5a137739f4186b48207b3"/>
    <protectedRange password="CE2A" sqref="A1623" name="pbf9f7fe2a5356fbf272b1fd3a5d3f41c"/>
    <protectedRange password="CE2A" sqref="B1623" name="p93ec06a1eaff3b94284975be3b116da7"/>
    <protectedRange password="CE2A" sqref="C1623" name="pf32b7ea8cd59e0c171490377b2b76958"/>
    <protectedRange password="CE2A" sqref="D1623" name="p6d7312ef00442c62d5b8c0177da2fe52"/>
    <protectedRange password="CE2A" sqref="E1623" name="p66f83f2be8708f4461886eabb2b0b777"/>
    <protectedRange password="CE2A" sqref="F1623" name="p41d82f6aa02a8f2dba4e21b4acb717b9"/>
    <protectedRange password="CE2A" sqref="G1623" name="p7cb92a07b3d07117cc2eed909672e02b"/>
    <protectedRange password="CE2A" sqref="H1623" name="pf0a9337c956878aa86e2048ee955d9c9"/>
    <protectedRange password="CE2A" sqref="I1623" name="p35ee088438a4308667ecd038bf89cec9"/>
    <protectedRange password="CE2A" sqref="J1623" name="p6b565b1ba131a8d75f5d5f66004d9d55"/>
    <protectedRange password="CE2A" sqref="K1623" name="pf8760627cbde8a567e6da37edb2b4674"/>
    <protectedRange password="CE2A" sqref="A1624" name="p73d0386258b9c63d7f04cea10b7bc9cb"/>
    <protectedRange password="CE2A" sqref="B1624" name="pfc6843887d089945517b45f2ceb9aed6"/>
    <protectedRange password="CE2A" sqref="C1624" name="p32e6ca9c8e5efe64f9cec550cf11226c"/>
    <protectedRange password="CE2A" sqref="D1624" name="p581865fa20de261dc9f3ccdc74bbc654"/>
    <protectedRange password="CE2A" sqref="E1624" name="p42376edfe2181d8aab49057fb47fda5f"/>
    <protectedRange password="CE2A" sqref="F1624" name="p0dcb55961eaf2158ed2d6cbccd47a35a"/>
    <protectedRange password="CE2A" sqref="G1624" name="p475eeee5d6affbb7aafe4b452d7c669e"/>
    <protectedRange password="CE2A" sqref="H1624" name="pb91f6396c1dc24fb8d3713d74ec64fb4"/>
    <protectedRange password="CE2A" sqref="I1624" name="p34f46410a4362b1f55fd53427dec5e2e"/>
    <protectedRange password="CE2A" sqref="J1624" name="p64b80d4fd222d7bf25bc2ba76ff4c1d8"/>
    <protectedRange password="CE2A" sqref="K1624" name="p929667180c1a4edb9805f7a2588642b6"/>
    <protectedRange password="CE2A" sqref="A1625" name="pdc3ccde89480f5c797b20e2ed9c7deb9"/>
    <protectedRange password="CE2A" sqref="B1625" name="pa7d363299f4223dc5fb9167a8b873f69"/>
    <protectedRange password="CE2A" sqref="C1625" name="pda70258be6e4580ec369bc5481545b0b"/>
    <protectedRange password="CE2A" sqref="D1625" name="pc7a14dc65019661b720ea2e9a0151645"/>
    <protectedRange password="CE2A" sqref="E1625" name="p3e28377265b956b99186a0a0702bf937"/>
    <protectedRange password="CE2A" sqref="F1625" name="p06a54caaa4b0b58089716909e5be7173"/>
    <protectedRange password="CE2A" sqref="G1625" name="pd35601e7f4d6a9708493b8c9f7aa8a25"/>
    <protectedRange password="CE2A" sqref="H1625" name="p02344cdfde61dadacca60e32ec32f533"/>
    <protectedRange password="CE2A" sqref="I1625" name="p8a1f3fcb6d245c846d929f59b9985dd2"/>
    <protectedRange password="CE2A" sqref="J1625" name="p8670f9704da8152f4cc1844b8df9ef28"/>
    <protectedRange password="CE2A" sqref="K1625" name="p82775ab04928d208f03b1b960c6ba1ad"/>
    <protectedRange password="CE2A" sqref="A1626" name="p63647c5fd05416b41157f54d9dc352e9"/>
    <protectedRange password="CE2A" sqref="B1626" name="p4c275a0f16db8085ef127b0d1c2befa6"/>
    <protectedRange password="CE2A" sqref="C1626" name="p4595ded793cf92082501c79301b42351"/>
    <protectedRange password="CE2A" sqref="D1626" name="ped0b210a6db32b11f891204721a80c80"/>
    <protectedRange password="CE2A" sqref="E1626" name="pe0a0b9780307aad00bf87d8711c1297d"/>
    <protectedRange password="CE2A" sqref="F1626" name="p2a83e7839a420b1e884af204a2be960d"/>
    <protectedRange password="CE2A" sqref="G1626" name="p707edf8d50de45bdd5e76f46e02bca32"/>
    <protectedRange password="CE2A" sqref="H1626" name="pd3b2ab950e945b7b03eb9672d518b4a4"/>
    <protectedRange password="CE2A" sqref="I1626" name="p22e4f09ef54e6b82a1798c0571a702f8"/>
    <protectedRange password="CE2A" sqref="J1626" name="pe74e9b77f222a2fe233adaf2d95bf03b"/>
    <protectedRange password="CE2A" sqref="K1626" name="p202caa0790d2d9d850978adde8ad63bf"/>
    <protectedRange password="CE2A" sqref="A1627" name="pb1fc4c0bf56ca7aa44d0945fff585dd6"/>
    <protectedRange password="CE2A" sqref="B1627" name="p55cf5e76ce81f5d6179eae8076f98ba6"/>
    <protectedRange password="CE2A" sqref="C1627" name="pfd399b221a8cfe5e1c651eaf2f43876d"/>
    <protectedRange password="CE2A" sqref="D1627" name="pec6f9d7d2a33f52cf97dd8601eddf2a4"/>
    <protectedRange password="CE2A" sqref="E1627" name="pb9dc20a649db8e85944cd61288da5282"/>
    <protectedRange password="CE2A" sqref="F1627" name="pbe6e806f5b20816c2fa30f72b9c76338"/>
    <protectedRange password="CE2A" sqref="G1627" name="pee53b5c8d2330701156a50ab7ae92664"/>
    <protectedRange password="CE2A" sqref="H1627" name="p63715f27f33f7ce3441d6d5fc4a24f50"/>
    <protectedRange password="CE2A" sqref="I1627" name="pfce987bd24f1a9b92cc8791189847232"/>
    <protectedRange password="CE2A" sqref="J1627" name="pa84dfaa94cd621b2d45697d85b9767c4"/>
    <protectedRange password="CE2A" sqref="K1627" name="p369c3acd294cc426702f523275ebaba6"/>
    <protectedRange password="CE2A" sqref="A1628" name="pa1786651986717649b3c60610dd019e0"/>
    <protectedRange password="CE2A" sqref="B1628" name="p97563434d4457c67f95f52a9aab32b5a"/>
    <protectedRange password="CE2A" sqref="C1628" name="p3612b4178a1951c9d8669c6d02eb4342"/>
    <protectedRange password="CE2A" sqref="D1628" name="p79710304dad2bc0f7b203118fdb470d1"/>
    <protectedRange password="CE2A" sqref="E1628" name="pc095a62fc7cabe0c7256f1b9eb919152"/>
    <protectedRange password="CE2A" sqref="F1628" name="pdd8e560e5176a62f211d7fcfd85f0889"/>
    <protectedRange password="CE2A" sqref="G1628" name="p253e13c4fb5bbb1a3a44251431d4ccb7"/>
    <protectedRange password="CE2A" sqref="H1628" name="p4695bc12c1558759b005ec82e68aa451"/>
    <protectedRange password="CE2A" sqref="I1628" name="pcdd47130476e6d8fd260e16e6784c50e"/>
    <protectedRange password="CE2A" sqref="J1628" name="p375cc8fb384710773942751e3829dcaa"/>
    <protectedRange password="CE2A" sqref="K1628" name="pfe762969dd5b7bff0947f687cdd86b44"/>
    <protectedRange password="CE2A" sqref="A1629" name="pf181652205c2b22850aa188223ea1b71"/>
    <protectedRange password="CE2A" sqref="B1629" name="pcbfc82a272155771499f81c73b5c412a"/>
    <protectedRange password="CE2A" sqref="C1629" name="pdd3ea415b6fac6c1a86470f6e440f98f"/>
    <protectedRange password="CE2A" sqref="D1629" name="pec0cf7287d9c9893db8551d6b36eb0a5"/>
    <protectedRange password="CE2A" sqref="E1629" name="p95400f4d3d53c837ed6f5b7e477929cb"/>
    <protectedRange password="CE2A" sqref="F1629" name="pe6921e704d89c65698e94eda1a15782e"/>
    <protectedRange password="CE2A" sqref="G1629" name="p31834c9cadfe29e98da4f35ea81e95ce"/>
    <protectedRange password="CE2A" sqref="H1629" name="p27f405f600410c4bf81012ecd362d161"/>
    <protectedRange password="CE2A" sqref="I1629" name="p601289dc681e55c734f1a025cba278fe"/>
    <protectedRange password="CE2A" sqref="J1629" name="pc26cae8f335884228d44c28cbcb3a86a"/>
    <protectedRange password="CE2A" sqref="K1629" name="pefdb90ab1d5c367374d3fa898b822f0c"/>
    <protectedRange password="CE2A" sqref="A1630" name="p154027408b7743769e1a1658a0f2f5c0"/>
    <protectedRange password="CE2A" sqref="B1630" name="pabc35df007b05738f6e8a15de3fd46bb"/>
    <protectedRange password="CE2A" sqref="C1630" name="pac418992adf5709c783a8ef66235e2bc"/>
    <protectedRange password="CE2A" sqref="D1630" name="pe56ace18e9bb0be0c45d53912dee2ad5"/>
    <protectedRange password="CE2A" sqref="E1630" name="p88ae7650ceacd1ec419ac972985c4e0f"/>
    <protectedRange password="CE2A" sqref="F1630" name="pb4e1e60dd9adf8a367f321ba3058f800"/>
    <protectedRange password="CE2A" sqref="G1630" name="pb385c4a9df461f24a95bfe62b1bdd974"/>
    <protectedRange password="CE2A" sqref="H1630" name="p5ba9abcfefcd4ec81ceb6a8e3e94687b"/>
    <protectedRange password="CE2A" sqref="I1630" name="pcfa2a783e35703edef49d315eea08012"/>
    <protectedRange password="CE2A" sqref="J1630" name="p999d5939729d4ef8bb48314b3ce98f77"/>
    <protectedRange password="CE2A" sqref="K1630" name="p69d0cadbe9750a0c33bcebceacb5fbcd"/>
    <protectedRange password="CE2A" sqref="A1631" name="pbea42559ae911a409494730d46617d07"/>
    <protectedRange password="CE2A" sqref="B1631" name="p20047d349b522a2135218df5758a1afc"/>
    <protectedRange password="CE2A" sqref="C1631" name="p15b1e2cc2e0019d3cd598736a98096f6"/>
    <protectedRange password="CE2A" sqref="D1631" name="p0ab3c990c5aa764bb69e94db53798b56"/>
    <protectedRange password="CE2A" sqref="E1631" name="p8610acaae0133b898f97095804593425"/>
    <protectedRange password="CE2A" sqref="F1631" name="pbaee2d457885ba020133cb4093bfffb1"/>
    <protectedRange password="CE2A" sqref="G1631" name="pec6defca0974fc032490b8bdcee6583a"/>
    <protectedRange password="CE2A" sqref="H1631" name="p5eeb08bf489e230e92b06cb2856bb520"/>
    <protectedRange password="CE2A" sqref="I1631" name="p60ac4110a854ddee47fabf0ab296cfb0"/>
    <protectedRange password="CE2A" sqref="J1631" name="p720f58effd6cb914b15577bb3d776622"/>
    <protectedRange password="CE2A" sqref="K1631" name="p528f49891b1f388b510f1fce3701a907"/>
    <protectedRange password="CE2A" sqref="A1632" name="p1455ed811fd6a2453c8dec4e704942fa"/>
    <protectedRange password="CE2A" sqref="B1632" name="p8ce33511b9220578b290f8cb18077932"/>
    <protectedRange password="CE2A" sqref="C1632" name="p48132d7e6a5f26f4906e1beda8048983"/>
    <protectedRange password="CE2A" sqref="D1632" name="pe8d667dbd2376e15275f394a72e18cc6"/>
    <protectedRange password="CE2A" sqref="E1632" name="p272a413f8b2da8f3e5511c9e716a1521"/>
    <protectedRange password="CE2A" sqref="F1632" name="pef7799ed0e5f836148a67c8fcb9906e9"/>
    <protectedRange password="CE2A" sqref="G1632" name="pa8f19e959e4e0aac0bdde00abaef3f50"/>
    <protectedRange password="CE2A" sqref="H1632" name="pc9b4f2279422fe6e10960d4cf9532b44"/>
    <protectedRange password="CE2A" sqref="I1632" name="p6b12574ecd7b45af15d315dca9769eba"/>
    <protectedRange password="CE2A" sqref="J1632" name="p8ed6e89a5b0433820380844536b2d554"/>
    <protectedRange password="CE2A" sqref="K1632" name="p425db09ddf5ce0c2bf2ca425142ecb5d"/>
    <protectedRange password="CE2A" sqref="A1633" name="p57c217528f696adbf774f960c8fb28b9"/>
    <protectedRange password="CE2A" sqref="B1633" name="pc25a4f29f5ec8de96c19b271862210e3"/>
    <protectedRange password="CE2A" sqref="C1633" name="pc8e53adafe61f4acfcee3eea5fe2e872"/>
    <protectedRange password="CE2A" sqref="D1633" name="p72b34ceb110174768d64b5b1896d77de"/>
    <protectedRange password="CE2A" sqref="E1633" name="p97f7d02416c61029dca41e65884883da"/>
    <protectedRange password="CE2A" sqref="F1633" name="pf1e54e74920873c887195d7a0a086f22"/>
    <protectedRange password="CE2A" sqref="G1633" name="p9e8161f94f47b2a81d1c9c261ea8bcdf"/>
    <protectedRange password="CE2A" sqref="H1633" name="p95c458d9c7fae28939faf02398b86d4f"/>
    <protectedRange password="CE2A" sqref="I1633" name="pba9adda01ab0a136a2614ce3dbcbe056"/>
    <protectedRange password="CE2A" sqref="J1633" name="p87a444fe34881d848cebef16258a45ac"/>
    <protectedRange password="CE2A" sqref="K1633" name="pe7a159d99e55e4c44fa78fa1964e19ec"/>
    <protectedRange password="CE2A" sqref="A1634" name="p9b6799f5127cf906a42d53a0ff74542f"/>
    <protectedRange password="CE2A" sqref="B1634" name="p43126f3e9bcbb630615a852740fc831a"/>
    <protectedRange password="CE2A" sqref="C1634" name="p965af97033515c3f94266a11a7ac8109"/>
    <protectedRange password="CE2A" sqref="D1634" name="pb9b3a219e683565b1d60653487130237"/>
    <protectedRange password="CE2A" sqref="E1634" name="p157f6d60b57b39dd1274267c803295a7"/>
    <protectedRange password="CE2A" sqref="F1634" name="p2370259d6788203d4dd4249e4dc86036"/>
    <protectedRange password="CE2A" sqref="G1634" name="p5cfc9f40ebd3cba648a0323dc226a840"/>
    <protectedRange password="CE2A" sqref="H1634" name="pcea8461bf83d221862867463a16070e7"/>
    <protectedRange password="CE2A" sqref="I1634" name="pbd275a827b70ac18e4f4528c03c498ef"/>
    <protectedRange password="CE2A" sqref="J1634" name="p4327ca07c78f33e97326f95be82bd819"/>
    <protectedRange password="CE2A" sqref="K1634" name="p17de0936ba98018631651405672c861f"/>
    <protectedRange password="CE2A" sqref="A1635" name="p83b2f4308f9707dd8569bcb4c59409d1"/>
    <protectedRange password="CE2A" sqref="B1635" name="p305ab23cf676dcb26b9ed7ff4c9155b8"/>
    <protectedRange password="CE2A" sqref="C1635" name="p6913ec9f0bf26f26a5c98504a11020b4"/>
    <protectedRange password="CE2A" sqref="D1635" name="p5c73a8aede883d7a70c1590f417b482a"/>
    <protectedRange password="CE2A" sqref="E1635" name="pb1b3785d48ecdd18722de9d0c430a424"/>
    <protectedRange password="CE2A" sqref="F1635" name="pff8cc71bfa5640a89eb48cd577c4a84c"/>
    <protectedRange password="CE2A" sqref="G1635" name="pa5acc1167b2ccbd41cb97947569cac8c"/>
    <protectedRange password="CE2A" sqref="H1635" name="p7e1baefc91b6f2b94ac5034fe6ac023c"/>
    <protectedRange password="CE2A" sqref="I1635" name="p7108beadaa4ad99d6632ec508b111926"/>
    <protectedRange password="CE2A" sqref="J1635" name="p0c04f5a25f738118e91ad48b2abd2fd6"/>
    <protectedRange password="CE2A" sqref="K1635" name="pb47e0a7253c901f17576a7bed456cd12"/>
    <protectedRange password="CE2A" sqref="A1636" name="p6b0ecaf11ef80157dd5c258eecae81f5"/>
    <protectedRange password="CE2A" sqref="B1636" name="p5f8668b512a644ff259d9aac64352c1e"/>
    <protectedRange password="CE2A" sqref="C1636" name="p6edb651b5c99d5dfb3ddb58f83ceb943"/>
    <protectedRange password="CE2A" sqref="D1636" name="pe02c756ebd1f11570f00db3479e09724"/>
    <protectedRange password="CE2A" sqref="E1636" name="p0cf2525bba1098f55d9023c843e45a7c"/>
    <protectedRange password="CE2A" sqref="F1636" name="p9e43feb2f2b11a4e85f8221ef674a124"/>
    <protectedRange password="CE2A" sqref="G1636" name="p0d29da6ae2160a3c5008b7e44e5a3f1a"/>
    <protectedRange password="CE2A" sqref="H1636" name="peeea54489879ca3b1c1fbe49da94c5ea"/>
    <protectedRange password="CE2A" sqref="I1636" name="pb142f8fe3a652e24af8827ad6f799249"/>
    <protectedRange password="CE2A" sqref="J1636" name="p2e65c685732f8505244e8d500927523a"/>
    <protectedRange password="CE2A" sqref="K1636" name="p72ab33cf21fddbe219ec34b4ec30fea3"/>
    <protectedRange password="CE2A" sqref="A1637" name="pd9c35e7358587fdb7cdc1f517d013edc"/>
    <protectedRange password="CE2A" sqref="B1637" name="p978a02b35b7dab3fb930d8f2f9cceeba"/>
    <protectedRange password="CE2A" sqref="C1637" name="p1df9fea7b8ea83d3812ac47317d896a7"/>
    <protectedRange password="CE2A" sqref="D1637" name="pf3a5f8fc9a305ad711a81b207b0c4ef9"/>
    <protectedRange password="CE2A" sqref="E1637" name="pf6f6644da00acc29c0e9da0d5dca21d6"/>
    <protectedRange password="CE2A" sqref="F1637" name="pe6eccbca31173cea0c604ac8290ff8a3"/>
    <protectedRange password="CE2A" sqref="G1637" name="pa759c2477af8fb2d424579e3d39005d8"/>
    <protectedRange password="CE2A" sqref="H1637" name="p40eab1d741038c747c27eb07e113b1b3"/>
    <protectedRange password="CE2A" sqref="I1637" name="paf77998c1fe98191f43d484e37f0ab39"/>
    <protectedRange password="CE2A" sqref="J1637" name="pfb12c17d56f543d015a24aa16c093eda"/>
    <protectedRange password="CE2A" sqref="K1637" name="p225921c2f4ee3008e5d837338ab687a2"/>
    <protectedRange password="CE2A" sqref="A1638" name="pe3b86c0c324898cf94d29d614af18302"/>
    <protectedRange password="CE2A" sqref="B1638" name="p391740b0ef3e5d2c13018c3f2ba51cf1"/>
    <protectedRange password="CE2A" sqref="C1638" name="p9708073772cd4f89baf743453a15d052"/>
    <protectedRange password="CE2A" sqref="D1638" name="p22c81125b86616f3918d33c314fe8e01"/>
    <protectedRange password="CE2A" sqref="E1638" name="p08761792df1f7103f1208b32b4ce1288"/>
    <protectedRange password="CE2A" sqref="F1638" name="p0a45fecf88203b02b448b0d3784f8a95"/>
    <protectedRange password="CE2A" sqref="G1638" name="p24e0a2449f81e618c3400ee25e22171e"/>
    <protectedRange password="CE2A" sqref="H1638" name="pa46ea45dc8258a565e4234d019ee20e3"/>
    <protectedRange password="CE2A" sqref="I1638" name="p70f522ad097456588b0943b8cc8c43bf"/>
    <protectedRange password="CE2A" sqref="J1638" name="pf2c744c9f174c387f9715d3cb7643864"/>
    <protectedRange password="CE2A" sqref="K1638" name="p0ab6737cbf38c0c0f26d4c06ea31a459"/>
    <protectedRange password="CE2A" sqref="A1639" name="p53c4857b2fc0209fdd509a1668adba07"/>
    <protectedRange password="CE2A" sqref="B1639" name="p50de8fa858a883d40690bd8cb510f743"/>
    <protectedRange password="CE2A" sqref="C1639" name="pb06f7d62bbb2043a440a9176ebad80ea"/>
    <protectedRange password="CE2A" sqref="D1639" name="pafcf7887cfd90253027eebb2d30d9011"/>
    <protectedRange password="CE2A" sqref="E1639" name="p7d6e012b0592cd1848a496385968edfa"/>
    <protectedRange password="CE2A" sqref="F1639" name="p9dd6f4787abf15cc8640a71b976e45e3"/>
    <protectedRange password="CE2A" sqref="G1639" name="pea7cf885115025cdc36bffcdad87ec06"/>
    <protectedRange password="CE2A" sqref="H1639" name="pac877af1b12fd91cf68c5507b475ffe4"/>
    <protectedRange password="CE2A" sqref="I1639" name="p4482bed8b1f251af4a8ec3e85bb84c1b"/>
    <protectedRange password="CE2A" sqref="J1639" name="pc662b0db43fd3ec9210f6a3ca7405aa6"/>
    <protectedRange password="CE2A" sqref="K1639" name="p895075cd5a5ec672bce3d7b87e30f59f"/>
    <protectedRange password="CE2A" sqref="A1640" name="p59b45c81fb989a91f364e5fcaae2a5be"/>
    <protectedRange password="CE2A" sqref="B1640" name="p8add1602108f3f6e1563966993efbfc7"/>
    <protectedRange password="CE2A" sqref="C1640" name="p864d92018916312d779f925828b6eddc"/>
    <protectedRange password="CE2A" sqref="D1640" name="p241e01c798d700b5e8d025e3da23ab64"/>
    <protectedRange password="CE2A" sqref="E1640" name="p3ad48c2faba02e0afb26b4e01c671a2f"/>
    <protectedRange password="CE2A" sqref="F1640" name="pc26f99a48341f7867cf881ee8ef8334f"/>
    <protectedRange password="CE2A" sqref="G1640" name="p7167785547fedb7ba0d59dd2bd13f706"/>
    <protectedRange password="CE2A" sqref="H1640" name="p7dca6431a4c60cb6b6e591ba42ccc6b7"/>
    <protectedRange password="CE2A" sqref="I1640" name="p63dfedb19edabc49e872f2d8e6dc90c7"/>
    <protectedRange password="CE2A" sqref="J1640" name="p9c68e5047fcdfd7b6dd6f4d3b43b1a31"/>
    <protectedRange password="CE2A" sqref="K1640" name="p84e91d3150999b358cdef36d946f6fe5"/>
    <protectedRange password="CE2A" sqref="A1641" name="p3396ca457bd967cf79a86ac64b7491c1"/>
    <protectedRange password="CE2A" sqref="B1641" name="p0f26153df950d2204a62028e68980708"/>
    <protectedRange password="CE2A" sqref="C1641" name="p47c2be634274a28a4dbc470825c1df8a"/>
    <protectedRange password="CE2A" sqref="D1641" name="p777eff6775a5da3e25b4ece8bc87978d"/>
    <protectedRange password="CE2A" sqref="E1641" name="p8eb2587b75b46a52da0d40262fee98bb"/>
    <protectedRange password="CE2A" sqref="F1641" name="p7dc18476cefbd5fcb5e8e9d903659f3f"/>
    <protectedRange password="CE2A" sqref="G1641" name="p91e380a0fd6ea662a6ac42dad66135cc"/>
    <protectedRange password="CE2A" sqref="H1641" name="p932532088b945b78c4e20081535a6752"/>
    <protectedRange password="CE2A" sqref="I1641" name="pb079b8d7c1014634477d8464a438b6df"/>
    <protectedRange password="CE2A" sqref="J1641" name="pe16dc0728360f5623ea91ef73162d139"/>
    <protectedRange password="CE2A" sqref="K1641" name="p3310735133fa11b2a03ecbab81f4a368"/>
    <protectedRange password="CE2A" sqref="A1642" name="p05aea28f4d28f71ba7115bffadb001c0"/>
    <protectedRange password="CE2A" sqref="B1642" name="pf1e9fa62ae268c1a50df86ded8cd5a0b"/>
    <protectedRange password="CE2A" sqref="C1642" name="p5434aaec0c73524f03780b790be97dc7"/>
    <protectedRange password="CE2A" sqref="D1642" name="pc659c0d56356779cfd8919966063ea0d"/>
    <protectedRange password="CE2A" sqref="E1642" name="p577f350885db682ee5aba31b3c7f2f3c"/>
    <protectedRange password="CE2A" sqref="F1642" name="p220ff827044bf6ab2e45225cb0b8783a"/>
    <protectedRange password="CE2A" sqref="G1642" name="p9667c861a849f96145ea0f43fc21dc61"/>
    <protectedRange password="CE2A" sqref="H1642" name="pca2f990edf63c5017bce192c3b572e75"/>
    <protectedRange password="CE2A" sqref="I1642" name="p782f95de9fc80ffb2d19eda6c8914a7e"/>
    <protectedRange password="CE2A" sqref="J1642" name="p6e1d3fd6ee7e637564a0b8c10ddde870"/>
    <protectedRange password="CE2A" sqref="K1642" name="p6b56d11230f24ce619f0a0609c69701f"/>
    <protectedRange password="CE2A" sqref="A1643" name="p5bd3243e6c106116b6f3447db88c04e3"/>
    <protectedRange password="CE2A" sqref="B1643" name="pf61d797cb49c7aab3bae904a15978a10"/>
    <protectedRange password="CE2A" sqref="C1643" name="p4d4d9317e4bef8e545d66b8dce8744ec"/>
    <protectedRange password="CE2A" sqref="D1643" name="p6e83aa99c37db3fd71de0116cce05f01"/>
    <protectedRange password="CE2A" sqref="E1643" name="p0501f2d46f38dc113646b90aef7d2930"/>
    <protectedRange password="CE2A" sqref="F1643" name="p866403c71dbfc55c4ff4f65b4b315d16"/>
    <protectedRange password="CE2A" sqref="G1643" name="p9fd3b4067af3b53b5eb116298615773d"/>
    <protectedRange password="CE2A" sqref="H1643" name="pd3764cbf282c06eeaa5bb942b880a7e5"/>
    <protectedRange password="CE2A" sqref="I1643" name="pb808142fd7752ed95e4cdf6b662d2d20"/>
    <protectedRange password="CE2A" sqref="J1643" name="p673801d9e29fb459db4612ea13049ce3"/>
    <protectedRange password="CE2A" sqref="K1643" name="pbf5ca6e54c2143d8e560e45939bc1ce7"/>
    <protectedRange password="CE2A" sqref="A1644" name="p1fce6e36ea99cdf558b884ff55f43f7b"/>
    <protectedRange password="CE2A" sqref="B1644" name="p9c15e820a20dfdbc1136e415cb267acc"/>
    <protectedRange password="CE2A" sqref="C1644" name="pcd3d15ca266490da2344e4e6fe80f9fa"/>
    <protectedRange password="CE2A" sqref="D1644" name="p90fd07ee6fab800c7c75a04f8bd1b46e"/>
    <protectedRange password="CE2A" sqref="E1644" name="p8e970855a7eb6f6366571f5515e0d85e"/>
    <protectedRange password="CE2A" sqref="F1644" name="pb5c102db99e53ca800dd6fa74f4c9830"/>
    <protectedRange password="CE2A" sqref="G1644" name="p05aff6d8ab0737cd1d75a92afe036e27"/>
    <protectedRange password="CE2A" sqref="H1644" name="p1a2c24bdd8e71e5af822e00885ad9cfb"/>
    <protectedRange password="CE2A" sqref="I1644" name="p4e3ebac4f85173e7d5b938dbcc3e3583"/>
    <protectedRange password="CE2A" sqref="J1644" name="pc2c9a09e43f4302def1489c2b5773e8c"/>
    <protectedRange password="CE2A" sqref="K1644" name="padbcecf5ef4d0c1aa64a207e3910b6f2"/>
    <protectedRange password="CE2A" sqref="A1645" name="p837f3b28e467e28c4f64e4265352b0ca"/>
    <protectedRange password="CE2A" sqref="B1645" name="pc79257fe8de8026d3e708ba8fc6848ef"/>
    <protectedRange password="CE2A" sqref="C1645" name="pe0acedfd17d05d4eae53ae89b8020c9b"/>
    <protectedRange password="CE2A" sqref="D1645" name="p613e7653c3ef45a24b744279ceb5a22f"/>
    <protectedRange password="CE2A" sqref="E1645" name="p6f477bdee951ec6afb11ff58b0922d00"/>
    <protectedRange password="CE2A" sqref="F1645" name="p0657918fec305ac785607c5c83eb9991"/>
    <protectedRange password="CE2A" sqref="G1645" name="p6dcc88f12305fdd8d94908c003220918"/>
    <protectedRange password="CE2A" sqref="H1645" name="p814cc5445b096c1f683411980f6db91f"/>
    <protectedRange password="CE2A" sqref="I1645" name="p76fe3a3a20642cc028da8c637ce8693c"/>
    <protectedRange password="CE2A" sqref="J1645" name="pca1b715f6fc8f589b0f6c3e6938fa5f2"/>
    <protectedRange password="CE2A" sqref="K1645" name="p8096f1ad0e81f41ed8903f184f650a3e"/>
    <protectedRange password="CE2A" sqref="A1646" name="pa8dbf91c8bf34c844ca08d41d1c959b8"/>
    <protectedRange password="CE2A" sqref="B1646" name="p5fa31a534c56ff439fa1cc3c8e102518"/>
    <protectedRange password="CE2A" sqref="C1646" name="pc32c45c74e5b864d72c908f210ebff3e"/>
    <protectedRange password="CE2A" sqref="D1646" name="pdcd2d91a9efda69129749087615ee6cc"/>
    <protectedRange password="CE2A" sqref="E1646" name="p45dcbe3ec27a794262eefe722075d9b8"/>
    <protectedRange password="CE2A" sqref="F1646" name="p7f0428760faef6e7ad181ff1b0234619"/>
    <protectedRange password="CE2A" sqref="G1646" name="p3a2b007161be0d3e64770493cff83282"/>
    <protectedRange password="CE2A" sqref="H1646" name="p59e854b6cd0c7ebf11e8b241cfb0eb2e"/>
    <protectedRange password="CE2A" sqref="I1646" name="p2069a292e268dda11bd3f072c017b952"/>
    <protectedRange password="CE2A" sqref="J1646" name="pe8bd178b2b9fbf5a9bd8970530342895"/>
    <protectedRange password="CE2A" sqref="K1646" name="p262dce2016e04a8461d19f8c88752daa"/>
    <protectedRange password="CE2A" sqref="A1647" name="p204dbf350ea84bd695001d4eac8c51a3"/>
    <protectedRange password="CE2A" sqref="B1647" name="p99e13cdd89792e3fc160c636b45b7e5e"/>
    <protectedRange password="CE2A" sqref="C1647" name="p1dd36ad385672027d642030869eefe5c"/>
    <protectedRange password="CE2A" sqref="D1647" name="pb1b78d0fdeef07f875b82758df868e48"/>
    <protectedRange password="CE2A" sqref="E1647" name="p735067ef0b6fc8817c8d2650c4ccc717"/>
    <protectedRange password="CE2A" sqref="F1647" name="p9f87dbbaa07b04b5995240ed627e2d62"/>
    <protectedRange password="CE2A" sqref="G1647" name="p03a0bd37a24a5314fdca1d438473f6e9"/>
    <protectedRange password="CE2A" sqref="H1647" name="p7bdaaea6f8d2d67ae14d03b01fd25520"/>
    <protectedRange password="CE2A" sqref="I1647" name="p7eb7f2e206cf3b186829f36b0b6004de"/>
    <protectedRange password="CE2A" sqref="J1647" name="p866628da87af60f396061f0e283fbbe5"/>
    <protectedRange password="CE2A" sqref="K1647" name="p3fa6364f248436dbbccd6d489b589c84"/>
    <protectedRange password="CE2A" sqref="A1648" name="p3abb15f8cdec3c0f956642a0ff196854"/>
    <protectedRange password="CE2A" sqref="B1648" name="p7a4e5df99f7a0ccd70d0352f4c623ede"/>
    <protectedRange password="CE2A" sqref="C1648" name="pa51ce0fccf6daee6136f89b95a52c06e"/>
    <protectedRange password="CE2A" sqref="D1648" name="p706fc3743c12313ad141d56c66904b99"/>
    <protectedRange password="CE2A" sqref="E1648" name="p5422bac056c232fc292717445db4acfd"/>
    <protectedRange password="CE2A" sqref="F1648" name="pf31d17c071e3aef017c81db3805957e6"/>
    <protectedRange password="CE2A" sqref="G1648" name="pad1b96b7c2cc15a23fd772001b7c9bdf"/>
    <protectedRange password="CE2A" sqref="H1648" name="pcdeab52684dda752278edf9907240a57"/>
    <protectedRange password="CE2A" sqref="I1648" name="p84d19635df10b772bd4fa16a4646841a"/>
    <protectedRange password="CE2A" sqref="J1648" name="p5593f271bf89d07fd3c70dd3ad2f180f"/>
    <protectedRange password="CE2A" sqref="K1648" name="pec1d658a891835b482afeeeb52ebf46e"/>
    <protectedRange password="CE2A" sqref="A1649" name="pfd02071f21b2153f06c20ac5aaa45090"/>
    <protectedRange password="CE2A" sqref="B1649" name="pf62ae34d188bae6f9f74e4be88846382"/>
    <protectedRange password="CE2A" sqref="C1649" name="pb38a9239a7577a69a6c0a7cc2b1eb100"/>
    <protectedRange password="CE2A" sqref="D1649" name="pd266be088dfbb16a0ecedbf9100c3cb8"/>
    <protectedRange password="CE2A" sqref="E1649" name="pccef59536394acab8471eb49f7324559"/>
    <protectedRange password="CE2A" sqref="F1649" name="p4268748ee8ce9d6027b45cd39c73f797"/>
    <protectedRange password="CE2A" sqref="G1649" name="p4d06a90470fc7f8eaadb31aeea1b00ac"/>
    <protectedRange password="CE2A" sqref="H1649" name="p4132230c5924e86b19ce1cf030cf96a7"/>
    <protectedRange password="CE2A" sqref="I1649" name="p2f101391c0993d86fa8c4bba283a22ba"/>
    <protectedRange password="CE2A" sqref="J1649" name="p46800411eaf9b3827f3e06a6ee04bc2f"/>
    <protectedRange password="CE2A" sqref="K1649" name="pdf32e82ed7fa97083a4b5a6721858c34"/>
    <protectedRange password="CE2A" sqref="A1650" name="p70c187641c2aef58a2629126e609dc6f"/>
    <protectedRange password="CE2A" sqref="B1650" name="pf3672e84d51040c74ef9567f5fde990d"/>
    <protectedRange password="CE2A" sqref="C1650" name="p28c0b079e9f9edfaf4fffc2bc4a0fd89"/>
    <protectedRange password="CE2A" sqref="D1650" name="p0087d93fb4ef264b71e7dfe9c0ce6e5d"/>
    <protectedRange password="CE2A" sqref="E1650" name="pcd4feb0138458e309cc5cc176bcf0cf5"/>
    <protectedRange password="CE2A" sqref="F1650" name="p6ae295741a47520be62c414fbf961cef"/>
    <protectedRange password="CE2A" sqref="G1650" name="pbea128b0e4bec63f25a9fc49f7a98d87"/>
    <protectedRange password="CE2A" sqref="H1650" name="p2c6ec4484f5ca33bf4a442c3a462723c"/>
    <protectedRange password="CE2A" sqref="I1650" name="p2fa6b89b8de0c4618ade815a8523a4a6"/>
    <protectedRange password="CE2A" sqref="J1650" name="p1b68d17743ea4b8d592cef806543e2a6"/>
    <protectedRange password="CE2A" sqref="K1650" name="p31474c82d39b95fd0cb0786529ee5265"/>
    <protectedRange password="CE2A" sqref="A1651" name="p3aa07f14763cfbba5c2065966f3660de"/>
    <protectedRange password="CE2A" sqref="B1651" name="pf12ef82ba253f0a09547cb167fe0ef93"/>
    <protectedRange password="CE2A" sqref="C1651" name="p121f468ff90763340f0c601302c1333d"/>
    <protectedRange password="CE2A" sqref="D1651" name="p623cd0a410546a00c29cdcee29e9d2f6"/>
    <protectedRange password="CE2A" sqref="E1651" name="p3b144d85ee4ac8818d87f3fe792a5b8b"/>
    <protectedRange password="CE2A" sqref="F1651" name="pad1276775c020d0e4825e7da41be6d20"/>
    <protectedRange password="CE2A" sqref="G1651" name="p377e432bc6c19e885ad21e824c135a9e"/>
    <protectedRange password="CE2A" sqref="H1651" name="pe481a17153b0315114a1c8a1555f0860"/>
    <protectedRange password="CE2A" sqref="I1651" name="p79385c4e67aae0cdbabe6ac2d48dd536"/>
    <protectedRange password="CE2A" sqref="J1651" name="p0b18d6add95c0b34f7a1efd3653a6af3"/>
    <protectedRange password="CE2A" sqref="K1651" name="pf6a9e0b6089358577270842bb30a92ad"/>
    <protectedRange password="CE2A" sqref="A1652" name="p6ec7e329750b539f959ef28a3836bbd0"/>
    <protectedRange password="CE2A" sqref="B1652" name="pda812f1cf18a049cadc27b7f5e64996d"/>
    <protectedRange password="CE2A" sqref="C1652" name="pe8853059b00c436cc65fbe73cd2733ac"/>
    <protectedRange password="CE2A" sqref="D1652" name="p5438f6b7e0b4d49feea3aa712849d6ca"/>
    <protectedRange password="CE2A" sqref="E1652" name="p5355ba97f758e8a880a7557bd530cede"/>
    <protectedRange password="CE2A" sqref="F1652" name="p884a56793b6dca8c6fb7a39e7730b668"/>
    <protectedRange password="CE2A" sqref="G1652" name="p84618ce8a982aa19347c124c13e9e0f1"/>
    <protectedRange password="CE2A" sqref="H1652" name="pc7e4dbb1cad08e76d5b8e045c2152bf2"/>
    <protectedRange password="CE2A" sqref="I1652" name="p5f778f400580d5179619118886c73c7c"/>
    <protectedRange password="CE2A" sqref="J1652" name="pab751655aac3c6036f897e08a757cd57"/>
    <protectedRange password="CE2A" sqref="K1652" name="pdf2bcb61707a4d260627ebc41e6ed913"/>
    <protectedRange password="CE2A" sqref="A1653" name="pa3a129784cb43a09a05fa4260e394a2d"/>
    <protectedRange password="CE2A" sqref="B1653" name="p9fcac4f6cc7f051bc235c8d780f128e9"/>
    <protectedRange password="CE2A" sqref="C1653" name="pb278384efde3f9a9325c96842f3a33ef"/>
    <protectedRange password="CE2A" sqref="D1653" name="p1664ef58aa5b8bbbc73ef61e2322f01b"/>
    <protectedRange password="CE2A" sqref="E1653" name="p064eb8f0c98c5c69c1d0b1a7bdba8998"/>
    <protectedRange password="CE2A" sqref="F1653" name="pd9570dbe70fc187591de8f33525a0ca0"/>
    <protectedRange password="CE2A" sqref="G1653" name="p3c75aead48c64bc69d72e9f45961af29"/>
    <protectedRange password="CE2A" sqref="H1653" name="pe250acb4e0d60c8faf33c136487331af"/>
    <protectedRange password="CE2A" sqref="I1653" name="p9a7a5aa189b3f796548db62ce8213614"/>
    <protectedRange password="CE2A" sqref="J1653" name="p9f8f579e0b0af4bb28fdf36917d99b2a"/>
    <protectedRange password="CE2A" sqref="K1653" name="p3c02ad6c577efab43539a701d783a038"/>
    <protectedRange password="CE2A" sqref="A1654" name="p0a93609181046ebe8954916f7b2b0e8d"/>
    <protectedRange password="CE2A" sqref="B1654" name="p6031e41bb9414f1051449968a5601dec"/>
    <protectedRange password="CE2A" sqref="C1654" name="p0eb61e4c4b3a25c5cc56ecf705b415aa"/>
    <protectedRange password="CE2A" sqref="D1654" name="paf127cde8fb611d9d2f16da449e9829f"/>
    <protectedRange password="CE2A" sqref="E1654" name="p92ba5945e6d7332b292d09382fbb8e51"/>
    <protectedRange password="CE2A" sqref="F1654" name="p7819c109e82ce07635fe147ceef81f69"/>
    <protectedRange password="CE2A" sqref="G1654" name="p4651581093e656290bf3c03d89458ce1"/>
    <protectedRange password="CE2A" sqref="H1654" name="p91c5e497637b651ce5775503f17230b2"/>
    <protectedRange password="CE2A" sqref="I1654" name="p739fe326cb05fc7f82e6bf94b96af0cb"/>
    <protectedRange password="CE2A" sqref="J1654" name="p201fd9d9accaff5d19c1034dfce1d33f"/>
    <protectedRange password="CE2A" sqref="K1654" name="pcea8dd366b11fca090149e25487c66bb"/>
    <protectedRange password="CE2A" sqref="A1655" name="pb337c3c13ccbf276f1198cfd7327af07"/>
    <protectedRange password="CE2A" sqref="B1655" name="p2732dbbcd75566ab9f362c48b8438fdc"/>
    <protectedRange password="CE2A" sqref="C1655" name="pad1ec48834151d79188089b89bb3bfb3"/>
    <protectedRange password="CE2A" sqref="D1655" name="p37dc9183f02a7e1c2ae2905e24233cdc"/>
    <protectedRange password="CE2A" sqref="E1655" name="p443f494945d8b1ee1ede3f9430e6fbaf"/>
    <protectedRange password="CE2A" sqref="F1655" name="pcfaedcccfdc9c20622b1df50abbeb709"/>
    <protectedRange password="CE2A" sqref="G1655" name="pc493d4274a5de6f777e15da69c7552e8"/>
    <protectedRange password="CE2A" sqref="H1655" name="pee6cea5a30db6df1d29fd2e4fc18da33"/>
    <protectedRange password="CE2A" sqref="I1655" name="p442b7827af0ed047f1fafbf813e83adb"/>
    <protectedRange password="CE2A" sqref="J1655" name="pdc72624afc3e7ce3e567717a99aafa7a"/>
    <protectedRange password="CE2A" sqref="K1655" name="p8a0dc25c9aa4ee52e981938a0701e25f"/>
    <protectedRange password="CE2A" sqref="A1656" name="p75e2f1ae1e5200c4769000f0c8b2ea4e"/>
    <protectedRange password="CE2A" sqref="B1656" name="p49f2a040165ed60a83eab8d8d5792c52"/>
    <protectedRange password="CE2A" sqref="C1656" name="pb90748768726614b2b61200cd5967e41"/>
    <protectedRange password="CE2A" sqref="D1656" name="p0ea1ee5c7736d97dbe6d88efa245f3e9"/>
    <protectedRange password="CE2A" sqref="E1656" name="p170a0dcf0b002661e87ddad7abb3f0b8"/>
    <protectedRange password="CE2A" sqref="F1656" name="pe7f9af04754f47c4388fe4aab86ece5d"/>
    <protectedRange password="CE2A" sqref="G1656" name="pc87b83e342dc0db72579087e86f8fa91"/>
    <protectedRange password="CE2A" sqref="H1656" name="p9f6ae6c8b3770bc1d81dffc8cfef2311"/>
    <protectedRange password="CE2A" sqref="I1656" name="p28bc852ec04a650b571846ea6a84852b"/>
    <protectedRange password="CE2A" sqref="J1656" name="pa67042e2f7c1b4edb02cfaa74b9bf120"/>
    <protectedRange password="CE2A" sqref="K1656" name="pdb2b3b980bcd16ca0d619148c84b222c"/>
    <protectedRange password="CE2A" sqref="A1657" name="p8269404ae18c2a785f357521704512fb"/>
    <protectedRange password="CE2A" sqref="B1657" name="p3edd85f5a22ffa52299375e18540aa9d"/>
    <protectedRange password="CE2A" sqref="C1657" name="p9839926d7e0f04d2011b2237f49718bd"/>
    <protectedRange password="CE2A" sqref="D1657" name="p8d1451ccafc82d556436fa6e04abf995"/>
    <protectedRange password="CE2A" sqref="E1657" name="p3cd5bcd94417c428a4381e9ee3ddc0f5"/>
    <protectedRange password="CE2A" sqref="F1657" name="p53b971781d9606cb1e8d12c9d9007dde"/>
    <protectedRange password="CE2A" sqref="G1657" name="pdbd2d56afe177b83321281c3b9d28e80"/>
    <protectedRange password="CE2A" sqref="H1657" name="pfae9295b5d8d2d77b8770436d8e63642"/>
    <protectedRange password="CE2A" sqref="I1657" name="pd1e0e266d60a987d29aabd5c7ecf641f"/>
    <protectedRange password="CE2A" sqref="J1657" name="peaa61a5dbb390990f7f20de8c2e45f18"/>
    <protectedRange password="CE2A" sqref="K1657" name="pf5cab81a8b137a31afcce7becfd0657b"/>
    <protectedRange password="CE2A" sqref="A1658" name="pa25a5f60adc00a1bcdfeb9413962f5b4"/>
    <protectedRange password="CE2A" sqref="B1658" name="p53644511e9142db7f3c0fed82b795076"/>
    <protectedRange password="CE2A" sqref="C1658" name="p528f1e3b22208e9434d0f9534d0bdeff"/>
    <protectedRange password="CE2A" sqref="D1658" name="p84dc8ef084f0e1dee329319956b9d55c"/>
    <protectedRange password="CE2A" sqref="E1658" name="p8d705ad2373acc392f9ad60d35a53bc1"/>
    <protectedRange password="CE2A" sqref="F1658" name="p929d002fc3516904b0f8e67b529c18ce"/>
    <protectedRange password="CE2A" sqref="G1658" name="p962e146df29248ce69b884267e97d975"/>
    <protectedRange password="CE2A" sqref="H1658" name="pd2af1c1f23f3bf8c8d067c62d0d169ec"/>
    <protectedRange password="CE2A" sqref="I1658" name="peb68d21a1589e550611b902b4985292e"/>
    <protectedRange password="CE2A" sqref="J1658" name="p23121b38c20deeac404c49b0999f6fd6"/>
    <protectedRange password="CE2A" sqref="K1658" name="pa7519fd0c5b86609cde2a9c80cc422f7"/>
    <protectedRange password="CE2A" sqref="A1659" name="pd8a38d6dcfdcad45a0a106d67dcf7af2"/>
    <protectedRange password="CE2A" sqref="B1659" name="pf5c7b1db1f5bae781f1d50aee2cb421c"/>
    <protectedRange password="CE2A" sqref="C1659" name="p060c31a1c95a8c56f3f865d9bd48b922"/>
    <protectedRange password="CE2A" sqref="D1659" name="p54ccaf7a38262ce977b82b4e6de857c9"/>
    <protectedRange password="CE2A" sqref="E1659" name="p019375202b5fa99f530d889f6ee56809"/>
    <protectedRange password="CE2A" sqref="F1659" name="p3cf2a8109cf4bfd38f269dba33bf9415"/>
    <protectedRange password="CE2A" sqref="G1659" name="p5bac70758a5fb8ce33283a44b7993653"/>
    <protectedRange password="CE2A" sqref="H1659" name="pd7c093ce0531af10327fe95c50069679"/>
    <protectedRange password="CE2A" sqref="I1659" name="pcd5a3db44c196d2890b70583ed8d2a3c"/>
    <protectedRange password="CE2A" sqref="J1659" name="p16595700b101efbd581c0b615b2afa8b"/>
    <protectedRange password="CE2A" sqref="K1659" name="p8ac2bd2cc7e5545257cb4adc55736cc0"/>
    <protectedRange password="CE2A" sqref="A1660" name="p5e196017eabca35200ce57fe7433b17b"/>
    <protectedRange password="CE2A" sqref="B1660" name="pafdf3a98accf35371ac39e46dbf593cb"/>
    <protectedRange password="CE2A" sqref="C1660" name="p260765c924b8fecf09c42e240fc7889e"/>
    <protectedRange password="CE2A" sqref="D1660" name="pd1e9381fd987b17d7ce29d26e54e77ff"/>
    <protectedRange password="CE2A" sqref="E1660" name="p34ad8a3e6f19c108fa58e35aa6a9e007"/>
    <protectedRange password="CE2A" sqref="F1660" name="p6b62a9847e4ce55479571616d03ec080"/>
    <protectedRange password="CE2A" sqref="G1660" name="pe9e22b87115acb80573c95c87d1e16b6"/>
    <protectedRange password="CE2A" sqref="H1660" name="pf3c3b1223076d5828875cfc289d38367"/>
    <protectedRange password="CE2A" sqref="I1660" name="pb43e9fe054c0b58cdf02895340e79a3d"/>
    <protectedRange password="CE2A" sqref="J1660" name="p3d8baed9beac4fd6c02557abd6d72633"/>
    <protectedRange password="CE2A" sqref="K1660" name="pc2baabcd66bea9d777484bd2f7cfa81b"/>
    <protectedRange password="CE2A" sqref="A1661" name="pe949cd93b498cc2818b88b644ffe07c5"/>
    <protectedRange password="CE2A" sqref="B1661" name="pd006bacdba55712607bb18a627ba654d"/>
    <protectedRange password="CE2A" sqref="C1661" name="pb086d605b17945a023626bca20371d18"/>
    <protectedRange password="CE2A" sqref="D1661" name="p788f717102fc5642ebad246edf5a4b35"/>
    <protectedRange password="CE2A" sqref="E1661" name="p611b680595d66c9281adbd552a406a84"/>
    <protectedRange password="CE2A" sqref="F1661" name="p3a3ec16307eea9694b681e3fb98a43a2"/>
    <protectedRange password="CE2A" sqref="G1661" name="p1afd2e9cd37e18098914f59e99e242fc"/>
    <protectedRange password="CE2A" sqref="H1661" name="pc1fa78151faf8ca072f91dd3f8b96724"/>
    <protectedRange password="CE2A" sqref="I1661" name="p3b7ed7c512af302b63ad41ad0e07fb15"/>
    <protectedRange password="CE2A" sqref="J1661" name="pe0e0b17367130dc7ae5989e13557ded6"/>
    <protectedRange password="CE2A" sqref="K1661" name="p503bdf3b8dff78dd86629161dcd64e32"/>
    <protectedRange password="CE2A" sqref="A1662" name="p3f3ae4f94615a7847b11dcdea705a365"/>
    <protectedRange password="CE2A" sqref="B1662" name="pad1b2e594205ab5571b2923daa149f0a"/>
    <protectedRange password="CE2A" sqref="C1662" name="pec6e651326345c73c2c5e33ade0e1750"/>
    <protectedRange password="CE2A" sqref="D1662" name="pf3868e482eccb54c03b734a98a77a428"/>
    <protectedRange password="CE2A" sqref="E1662" name="p1d6787c19e44a6948d0876064ad6267b"/>
    <protectedRange password="CE2A" sqref="F1662" name="pf9a29a6f00973f528810a90f1e7a3ac2"/>
    <protectedRange password="CE2A" sqref="G1662" name="p20896eccf12c9a59c3e475d88a9e986b"/>
    <protectedRange password="CE2A" sqref="H1662" name="p3f9dc4903de55db1948eed83f26b4725"/>
    <protectedRange password="CE2A" sqref="I1662" name="p69a1268815311ca77466fa84c113241c"/>
    <protectedRange password="CE2A" sqref="J1662" name="p060a0b932a2b9b8e60e1a9270f3ae686"/>
    <protectedRange password="CE2A" sqref="K1662" name="pb2b7a147786a88925631726df6ee2100"/>
    <protectedRange password="CE2A" sqref="A1663" name="p0597b36997a5bcec4fe21169b85ed79f"/>
    <protectedRange password="CE2A" sqref="B1663" name="p5479b0e0721e4ed44b060eb461410e61"/>
    <protectedRange password="CE2A" sqref="C1663" name="p08de3e82805cf40d6c253385592e1951"/>
    <protectedRange password="CE2A" sqref="D1663" name="p81c1846001cb382f68621f1f006fd148"/>
    <protectedRange password="CE2A" sqref="E1663" name="p248c34b38d231a1e406e3ccd7f65f3dd"/>
    <protectedRange password="CE2A" sqref="F1663" name="p00fd7e1b6f9c39a9b5de12474178437e"/>
    <protectedRange password="CE2A" sqref="G1663" name="p947eacd1d2f786a97d572636b73ff85a"/>
    <protectedRange password="CE2A" sqref="H1663" name="p1df836db573105d76be8f2cd7c7768c8"/>
    <protectedRange password="CE2A" sqref="I1663" name="p1125e1c5ee15a5c73cec93e40964ab61"/>
    <protectedRange password="CE2A" sqref="J1663" name="p9d4d434f11daece41cf3f20534ebb7f9"/>
    <protectedRange password="CE2A" sqref="K1663" name="pe46235348667bb0901cac1160ef3b9d7"/>
    <protectedRange password="CE2A" sqref="A1664" name="p612299d763694a8e57de09716f796b25"/>
    <protectedRange password="CE2A" sqref="B1664" name="p8d8bb68f065d338048423f2825eb1c84"/>
    <protectedRange password="CE2A" sqref="C1664" name="p56af4ef22df5db5f123572300e2c56f3"/>
    <protectedRange password="CE2A" sqref="D1664" name="p1216b402d9e0b7b3d4ece365315bc585"/>
    <protectedRange password="CE2A" sqref="E1664" name="p868c4955c026920338ea1fa4b216110f"/>
    <protectedRange password="CE2A" sqref="F1664" name="p171cf1b1cb294322149aebe66260664c"/>
    <protectedRange password="CE2A" sqref="G1664" name="pa7af4ae382c554034b996eb89d9ac41e"/>
    <protectedRange password="CE2A" sqref="H1664" name="pb8f21c19520c9c3c2eb36f6e5ab1238f"/>
    <protectedRange password="CE2A" sqref="I1664" name="p7e1a722feca90ef55c9a63c6d135c72d"/>
    <protectedRange password="CE2A" sqref="J1664" name="p19fe1969f8bbd3ca801cad45a6deb273"/>
    <protectedRange password="CE2A" sqref="K1664" name="p22d059c01d975645575f39dbf9303704"/>
    <protectedRange password="CE2A" sqref="A1665" name="p6873d5985e806972ba1bba5284b65195"/>
    <protectedRange password="CE2A" sqref="B1665" name="p0bed037b6f4d1d2d27d4754106106c29"/>
    <protectedRange password="CE2A" sqref="C1665" name="p54a88423852d89729177698bbc5c5285"/>
    <protectedRange password="CE2A" sqref="D1665" name="p14e48bc4f933de27655c3b718e3a803d"/>
    <protectedRange password="CE2A" sqref="E1665" name="padd248041f2f44d61e4b5ae1154115f7"/>
    <protectedRange password="CE2A" sqref="F1665" name="p92dce8a876c2ccaa97f4c949b54d6066"/>
    <protectedRange password="CE2A" sqref="G1665" name="pc09f7ce3f8daad8ebb8d015fcd8e8fcd"/>
    <protectedRange password="CE2A" sqref="H1665" name="pc97545e1cae0b5a38d260f6460a34492"/>
    <protectedRange password="CE2A" sqref="I1665" name="p92dbcbe8b11a0778d2fefe353338f37e"/>
    <protectedRange password="CE2A" sqref="J1665" name="p8fe2e2bf169228469e3f9d344cb4972a"/>
    <protectedRange password="CE2A" sqref="K1665" name="pd5ce45c0daef995b33b22e882942961f"/>
    <protectedRange password="CE2A" sqref="A1666" name="p69df4465dfd5b0ded7d0cc3c206ff984"/>
    <protectedRange password="CE2A" sqref="B1666" name="p0be3e011296531525bbbd86d9fa7dc5d"/>
    <protectedRange password="CE2A" sqref="C1666" name="pe087880118d360a57243f7e4e1db5799"/>
    <protectedRange password="CE2A" sqref="D1666" name="pd689b23f22d17d301ec1598e21c4a03d"/>
    <protectedRange password="CE2A" sqref="E1666" name="pca6e0bf9e5beba0c45507fb931080d20"/>
    <protectedRange password="CE2A" sqref="F1666" name="pabb729b2d53dbc381958c3cbd8071ec9"/>
    <protectedRange password="CE2A" sqref="G1666" name="pce8b0a4664c2b9c88256e8bd4b37e173"/>
    <protectedRange password="CE2A" sqref="H1666" name="p7423af97c7d26d76bbec46d1da7d446f"/>
    <protectedRange password="CE2A" sqref="I1666" name="p4c48a1040579ebd276ec5f550bfe59b9"/>
    <protectedRange password="CE2A" sqref="J1666" name="p8407b340fff4159f1bcd2e22b032dc9d"/>
    <protectedRange password="CE2A" sqref="K1666" name="pcb1b6e6a73d90fe2c0da1d2d33785131"/>
    <protectedRange password="CE2A" sqref="A1667" name="pec17959913b0ee1ead623299c2796f0f"/>
    <protectedRange password="CE2A" sqref="B1667" name="p260ac40579823aad33a687376f320ed1"/>
    <protectedRange password="CE2A" sqref="C1667" name="pd773a3ba7c88634f95567ae57adde742"/>
    <protectedRange password="CE2A" sqref="D1667" name="pfcef965d10d433eaa1421105bdf76a97"/>
    <protectedRange password="CE2A" sqref="E1667" name="p223ca26e8d956b635131d06f4da14713"/>
    <protectedRange password="CE2A" sqref="F1667" name="p225afd2bfa9c98237af7a7a41b714a15"/>
    <protectedRange password="CE2A" sqref="G1667" name="pd37d99afe2e7bc6a0d22af93c34e7f0a"/>
    <protectedRange password="CE2A" sqref="H1667" name="pd6d547fd025b1689c84492612d381479"/>
    <protectedRange password="CE2A" sqref="I1667" name="pef61ed47f7da973563324de1fede9d30"/>
    <protectedRange password="CE2A" sqref="J1667" name="p0d650ff1b5f86adf01734d228fe9fccb"/>
    <protectedRange password="CE2A" sqref="K1667" name="pec85931a0d98842c1c02ba3af27e5f11"/>
    <protectedRange password="CE2A" sqref="A1668" name="pffb89d8a968a938f32a65881877164ba"/>
    <protectedRange password="CE2A" sqref="B1668" name="p973b9681e8bbd707b57b783f21563406"/>
    <protectedRange password="CE2A" sqref="C1668" name="pbb167b06d61f1daa9670ca3b9e23c74f"/>
    <protectedRange password="CE2A" sqref="D1668" name="pfdc0e438d09319d06b3dfcd80b9768dd"/>
    <protectedRange password="CE2A" sqref="E1668" name="p4bb4e9c0d51da32de5660df8ef49d00a"/>
    <protectedRange password="CE2A" sqref="F1668" name="p8183cf93966d0619039bbe30eafcc384"/>
    <protectedRange password="CE2A" sqref="G1668" name="p84977b146f826019c766a798a857a172"/>
    <protectedRange password="CE2A" sqref="H1668" name="pcfba47336a052a391eeb6467bb123f40"/>
    <protectedRange password="CE2A" sqref="I1668" name="p489ffb4385158384c8736baf4138273c"/>
    <protectedRange password="CE2A" sqref="J1668" name="p101d1f337cc697e05e918a6dac33558e"/>
    <protectedRange password="CE2A" sqref="K1668" name="pf22d7e909989366b14d7dd28d64ffa9e"/>
    <protectedRange password="CE2A" sqref="A1669" name="p8555fe47ac37f3e6af85ccb0b94139fa"/>
    <protectedRange password="CE2A" sqref="B1669" name="pe4180108504784a4019341cacea83e30"/>
    <protectedRange password="CE2A" sqref="C1669" name="pf475e51c10d31d7397e313c73e843b2f"/>
    <protectedRange password="CE2A" sqref="D1669" name="pea388dd016008d81eb7261bca25d3b4d"/>
    <protectedRange password="CE2A" sqref="E1669" name="pea920f6e59390e8a6271601b5a3593b1"/>
    <protectedRange password="CE2A" sqref="F1669" name="p8cb2d589fba13a222d496b1cd63b9430"/>
    <protectedRange password="CE2A" sqref="G1669" name="p0a30e85f6c4406c215639c5a12152ef6"/>
    <protectedRange password="CE2A" sqref="H1669" name="p6045c5c9c896c835d994a434552f0a6e"/>
    <protectedRange password="CE2A" sqref="I1669" name="pe90edc1956544b1666542ab7782edbfe"/>
    <protectedRange password="CE2A" sqref="J1669" name="pb198c6ea94a0fbbbad7c90f393359ad9"/>
    <protectedRange password="CE2A" sqref="K1669" name="p9675f31969b0b117cf6fc39a55645a19"/>
    <protectedRange password="CE2A" sqref="A1670" name="p4bc2d2f55c15ab7bf1c0272b644c13a3"/>
    <protectedRange password="CE2A" sqref="B1670" name="p6e60551b25703035bdfd6afeaa660118"/>
    <protectedRange password="CE2A" sqref="C1670" name="p623e0a47c9cc3279ce60db1f3aab222f"/>
    <protectedRange password="CE2A" sqref="D1670" name="p65f465f5b29741e05f63f68eb0a84e3c"/>
    <protectedRange password="CE2A" sqref="E1670" name="pfcfd90c177d4d15b916f00ef480f2e05"/>
    <protectedRange password="CE2A" sqref="F1670" name="pc87d1a5c1432bfabec140490fc6d1d4e"/>
    <protectedRange password="CE2A" sqref="G1670" name="pc1ccd4ca1948007dbcc77e6d4d0c42f4"/>
    <protectedRange password="CE2A" sqref="H1670" name="pc62017d19cc9e129147a9a7d1de857aa"/>
    <protectedRange password="CE2A" sqref="I1670" name="p31f96d9e59eed166486ad8fc4fbd72c0"/>
    <protectedRange password="CE2A" sqref="J1670" name="p02aaa276bfcacfa84ac8627e968d7d41"/>
    <protectedRange password="CE2A" sqref="K1670" name="p1148e9317e5fe10406955753eec4f9df"/>
    <protectedRange password="CE2A" sqref="A1671" name="pb3f0bbbfde3640de69c53554794b8cf8"/>
    <protectedRange password="CE2A" sqref="B1671" name="pd56866ff5622daaaa81a146dd9958565"/>
    <protectedRange password="CE2A" sqref="C1671" name="pb8cb6db4af71b7286c98ab5c3f9f59b9"/>
    <protectedRange password="CE2A" sqref="D1671" name="p4a03230527f55273a0abdeebe063c0f8"/>
    <protectedRange password="CE2A" sqref="E1671" name="pc56be9304e188bd9d9b310677ddab639"/>
    <protectedRange password="CE2A" sqref="F1671" name="p6fa1c48b314d4893667e8a775fe4a311"/>
    <protectedRange password="CE2A" sqref="G1671" name="pea6de89dba3bd6bc55f6df92a52f8625"/>
    <protectedRange password="CE2A" sqref="H1671" name="p4e32893cd2d8e1bbd409859866e51977"/>
    <protectedRange password="CE2A" sqref="I1671" name="p7c6dc31c520eb06bb357303ba416525a"/>
    <protectedRange password="CE2A" sqref="J1671" name="pcd9e4b9eddcee6545139f03e4140a724"/>
    <protectedRange password="CE2A" sqref="K1671" name="p181f301e4fe42dc18ae33f750d821191"/>
    <protectedRange password="CE2A" sqref="A1672" name="p080e22f042f351a8f3be990f107fc7ca"/>
    <protectedRange password="CE2A" sqref="B1672" name="p4c3c5481e54391e3175dcd10660e7bfd"/>
    <protectedRange password="CE2A" sqref="C1672" name="p1a0c7b58cb94ce5738f4fc319d871699"/>
    <protectedRange password="CE2A" sqref="D1672" name="p99ef9174d75f9f34a288905357394b70"/>
    <protectedRange password="CE2A" sqref="E1672" name="p7db9484e959119d343029d79cc8a6a58"/>
    <protectedRange password="CE2A" sqref="F1672" name="p60ba7611a6a9776de2d133c15b7f4da2"/>
    <protectedRange password="CE2A" sqref="G1672" name="p1ca1207aa36f286b59801e1e205d4b69"/>
    <protectedRange password="CE2A" sqref="H1672" name="p1a854823c6b51e9c85c566855eb2945a"/>
    <protectedRange password="CE2A" sqref="I1672" name="p124b805e4e4b8f3d458041f1acb20e05"/>
    <protectedRange password="CE2A" sqref="J1672" name="p87ffc07b02dea10db71a760d484539ff"/>
    <protectedRange password="CE2A" sqref="K1672" name="p7c217f1fd6ba881ea91c9b82b079a341"/>
    <protectedRange password="CE2A" sqref="A1673" name="pf57f423df11cb146f3b884ca7b5fcffa"/>
    <protectedRange password="CE2A" sqref="B1673" name="pca576ad997e333a4b378a489195cb1a4"/>
    <protectedRange password="CE2A" sqref="C1673" name="pccffac3d8921b83a0d7dff804378a73b"/>
    <protectedRange password="CE2A" sqref="D1673" name="padc4d9611dacee1a775e984057ef4eec"/>
    <protectedRange password="CE2A" sqref="E1673" name="pa0cce933afb3203c21a798317fb504ee"/>
    <protectedRange password="CE2A" sqref="F1673" name="pfc0afb4dd04ca7e6f33dd0d5dcc25e15"/>
    <protectedRange password="CE2A" sqref="G1673" name="pd3b1a2bc6f2f402e6a3641003d89f73a"/>
    <protectedRange password="CE2A" sqref="H1673" name="p86732394c14d77ec5f16f8521d822eea"/>
    <protectedRange password="CE2A" sqref="I1673" name="p194d61d01b2b042ee97e41adc3d64807"/>
    <protectedRange password="CE2A" sqref="J1673" name="p3828d6428c399b06db34b26c4a1cd68c"/>
    <protectedRange password="CE2A" sqref="K1673" name="p9ce56cc8d285ae25a618e0540d3c1600"/>
    <protectedRange password="CE2A" sqref="A1674" name="p636e589ae8fc68dc86ca256c91e3ac49"/>
    <protectedRange password="CE2A" sqref="B1674" name="p6d8670b0cedf41ca767b14b82a69f618"/>
    <protectedRange password="CE2A" sqref="C1674" name="pd765797492a7d1f72aca5f17c3086f42"/>
    <protectedRange password="CE2A" sqref="D1674" name="pf8da71377d3a5f0ee61e33d527b3a6ce"/>
    <protectedRange password="CE2A" sqref="E1674" name="pc036e43f5dd5ded59921f212cca0e748"/>
    <protectedRange password="CE2A" sqref="F1674" name="pb3740a6b02aaf75d07002cf47caa7005"/>
    <protectedRange password="CE2A" sqref="G1674" name="p0d7ec43234652814594f3abe39aee424"/>
    <protectedRange password="CE2A" sqref="H1674" name="p4546ea1bb3b674d25434b54d8c72d996"/>
    <protectedRange password="CE2A" sqref="I1674" name="pc282b4703dd94e5b51ba2589bae3b33c"/>
    <protectedRange password="CE2A" sqref="J1674" name="p9939bb86175b22e42f5d26b7056530c4"/>
    <protectedRange password="CE2A" sqref="K1674" name="p65f4139bcc8ea955f0c91951fdce1de1"/>
    <protectedRange password="CE2A" sqref="A1675" name="p4447496d30339bcba4c62791a4383249"/>
    <protectedRange password="CE2A" sqref="B1675" name="p3a08f8ec8d588416983af90d2b3bed6f"/>
    <protectedRange password="CE2A" sqref="C1675" name="p2c0ba809c1e58fecf04e99696d4e14d0"/>
    <protectedRange password="CE2A" sqref="D1675" name="pbf7b87ac2cf505e5ecc9d22e3d6228c9"/>
    <protectedRange password="CE2A" sqref="E1675" name="p709fd84f099c05be12799533244c8877"/>
    <protectedRange password="CE2A" sqref="F1675" name="p88344ce6ba1a697cfa378f59f4f61d59"/>
    <protectedRange password="CE2A" sqref="G1675" name="pecceba29fb235946e56068fd948b94d8"/>
    <protectedRange password="CE2A" sqref="H1675" name="p2a73d71bde6d3b49938be78058fa5a46"/>
    <protectedRange password="CE2A" sqref="I1675" name="p6e23166ddd3b04433fb923750b49bc0e"/>
    <protectedRange password="CE2A" sqref="J1675" name="pce540e9d395685117bee181688e7cd31"/>
    <protectedRange password="CE2A" sqref="K1675" name="pa37c49a73f3704ef74374da64da0613f"/>
    <protectedRange password="CE2A" sqref="A1676" name="pe2afc118590fcb0910585bfabc57e93d"/>
    <protectedRange password="CE2A" sqref="B1676" name="pde60ea42d2349af8f192e60cb235749b"/>
    <protectedRange password="CE2A" sqref="C1676" name="p7279d05b5dfd2a9ce7a81e7f9a902153"/>
    <protectedRange password="CE2A" sqref="D1676" name="p2a177f196ddb8fc8d3b4e85b73433a46"/>
    <protectedRange password="CE2A" sqref="E1676" name="pd8827c68b0bdcad96a0c36adf2fc47c1"/>
    <protectedRange password="CE2A" sqref="F1676" name="p7299aadee7a4e791e51494ffff58bc90"/>
    <protectedRange password="CE2A" sqref="G1676" name="p681cbcbb53cf970b57cae70ab1d038b7"/>
    <protectedRange password="CE2A" sqref="H1676" name="p3a0f47e3dafb6ccf7e1105a490a08674"/>
    <protectedRange password="CE2A" sqref="I1676" name="p818e15ed406486e42aa2bf64bb5c21c0"/>
    <protectedRange password="CE2A" sqref="J1676" name="pfe669f5334a7a31b2fc759d6d45b439e"/>
    <protectedRange password="CE2A" sqref="K1676" name="p42fa8d022ee02649c9182fa3163250f0"/>
    <protectedRange password="CE2A" sqref="A1677" name="pa8370549727e25c9fc44ab95a77438b8"/>
    <protectedRange password="CE2A" sqref="B1677" name="p5129daab2fe74d06fe1ccc7862d6d2be"/>
    <protectedRange password="CE2A" sqref="C1677" name="p907a52ac72a899b4e9aaafbab87922fa"/>
    <protectedRange password="CE2A" sqref="D1677" name="pdfa6f1b97728a602d0f408251ba9051a"/>
    <protectedRange password="CE2A" sqref="E1677" name="p000120dae82793766d5807f6707787ba"/>
    <protectedRange password="CE2A" sqref="F1677" name="p5eff041faf9491c3fdbe0b3c57b63a69"/>
    <protectedRange password="CE2A" sqref="G1677" name="p154e1ba620d0549919c57c37b5de7494"/>
    <protectedRange password="CE2A" sqref="H1677" name="p098f82c159a3576f92c832a0bde581e3"/>
    <protectedRange password="CE2A" sqref="I1677" name="p09c4348d351da354657183a87555b83e"/>
    <protectedRange password="CE2A" sqref="J1677" name="pcb49e09a3bdbefb719f4533d0721483c"/>
    <protectedRange password="CE2A" sqref="K1677" name="pdab144780df943443d348c4090461a45"/>
    <protectedRange password="CE2A" sqref="A1678" name="pc41777d6ef05e1ac27df2e862e20224d"/>
    <protectedRange password="CE2A" sqref="B1678" name="p1b6176ca4a0998bbe5f10c2ac6d78d86"/>
    <protectedRange password="CE2A" sqref="C1678" name="pf56be238a2b74a660ef346d9ea1d4a46"/>
    <protectedRange password="CE2A" sqref="D1678" name="pa77f15ac32b92f8cda2a28e3ad404a21"/>
    <protectedRange password="CE2A" sqref="E1678" name="p4cdd2c16ce1f2e894bed5c2743e41fcc"/>
    <protectedRange password="CE2A" sqref="F1678" name="pcd71140db21ba67fcb51e5885513c303"/>
    <protectedRange password="CE2A" sqref="G1678" name="p09072266a039c8faeb21c0b948e1224f"/>
    <protectedRange password="CE2A" sqref="H1678" name="pee97215b7ddd8cc23af63a4f9689808f"/>
    <protectedRange password="CE2A" sqref="I1678" name="pbc821031a7dfa9f523e6b9767eac04c7"/>
    <protectedRange password="CE2A" sqref="J1678" name="p87d08330ae9b5e1f3f4048b767325707"/>
    <protectedRange password="CE2A" sqref="K1678" name="p4a487b6748fe0971927692eadd145604"/>
    <protectedRange password="CE2A" sqref="A1679" name="p20ab650455f910eb5fa4ef0bc3829448"/>
    <protectedRange password="CE2A" sqref="B1679" name="pad0f2b6da200a005ca4c6ca563797ebb"/>
    <protectedRange password="CE2A" sqref="C1679" name="pcef7b865ff08cb09c1425e7090ac85c4"/>
    <protectedRange password="CE2A" sqref="D1679" name="p4dd6dd954e44de68f06e33f9353b88c5"/>
    <protectedRange password="CE2A" sqref="E1679" name="p151d7f8a563dcf48bce0e4de0387791f"/>
    <protectedRange password="CE2A" sqref="F1679" name="p50b29597a09da696eaf5d31a14aa0b99"/>
    <protectedRange password="CE2A" sqref="G1679" name="pfad1e4b1f6a737d69ed9ec3331b07bdb"/>
    <protectedRange password="CE2A" sqref="H1679" name="pd3ff119358c4176e51f45ec17f958ead"/>
    <protectedRange password="CE2A" sqref="I1679" name="p0b0e6fb0affe0ea32db6837e163781ee"/>
    <protectedRange password="CE2A" sqref="J1679" name="p5a5c8bf9d249fd7d7b9f08e42728f7ac"/>
    <protectedRange password="CE2A" sqref="K1679" name="pbb5ac089502e223029db4601117a393a"/>
    <protectedRange password="CE2A" sqref="A1680" name="p02d11b954690a8099aa2c567cd6330cb"/>
    <protectedRange password="CE2A" sqref="B1680" name="pa8056611ff6769a6f445ffda2905c898"/>
    <protectedRange password="CE2A" sqref="C1680" name="p60703f967f2a48a2a9ad8b641387ead0"/>
    <protectedRange password="CE2A" sqref="D1680" name="p1d7d4eaa8780493cf6eb3fea98425517"/>
    <protectedRange password="CE2A" sqref="E1680" name="p7407a3a140e9518a2f779f74b1f4b153"/>
    <protectedRange password="CE2A" sqref="F1680" name="pebe9d6ae1c0c0bd9787cb24b02dc3ff9"/>
    <protectedRange password="CE2A" sqref="G1680" name="pf871ad02a0973f103d6d36adcd4cc084"/>
    <protectedRange password="CE2A" sqref="H1680" name="pf26a328b5c86acd00a96c58d035c0e3e"/>
    <protectedRange password="CE2A" sqref="I1680" name="pd2a9ec1a47f4037071a784bb6886fdec"/>
    <protectedRange password="CE2A" sqref="J1680" name="p5b70d98e3de542fd4df04eb7c5f4da89"/>
    <protectedRange password="CE2A" sqref="K1680" name="p4a1a1cd4f4d66fd8e4e136bc10b06e70"/>
    <protectedRange password="CE2A" sqref="A1681" name="p30c64d5c86222301c337f8dd0fb98dd1"/>
    <protectedRange password="CE2A" sqref="B1681" name="pc422b09cb2e1040f89d237146a22b97c"/>
    <protectedRange password="CE2A" sqref="C1681" name="pbcc651be03b9bd73c0fadf1213c9f825"/>
    <protectedRange password="CE2A" sqref="D1681" name="p33147cda1283594aea70586b6a250e55"/>
    <protectedRange password="CE2A" sqref="E1681" name="p01bc481df308b31a88bd449b0da1d117"/>
    <protectedRange password="CE2A" sqref="F1681" name="p20c8a225937815af083882cce938a319"/>
    <protectedRange password="CE2A" sqref="G1681" name="pcd2febd047a917772840fcfc3753d345"/>
    <protectedRange password="CE2A" sqref="H1681" name="pdf14133f9ace978b541d37491d71ae75"/>
    <protectedRange password="CE2A" sqref="I1681" name="pe1d5ff041a05c26ef85f8f1fe90b5820"/>
    <protectedRange password="CE2A" sqref="J1681" name="p288a750fc28b9b75fddb3d4cc1bece80"/>
    <protectedRange password="CE2A" sqref="K1681" name="p65a92f3ed52401a5bc04df9f452a02e4"/>
    <protectedRange password="CE2A" sqref="A1682" name="p8a665f24ab50d3213be38f68bedd15fa"/>
    <protectedRange password="CE2A" sqref="B1682" name="pe5b93b551d2582341286ec76c5ff1c94"/>
    <protectedRange password="CE2A" sqref="C1682" name="pc69c4081df34aef27e5a49c6719a8c40"/>
    <protectedRange password="CE2A" sqref="D1682" name="p569799ea597446c44164cd131759706d"/>
    <protectedRange password="CE2A" sqref="E1682" name="pc4629a23d7bff3fd61f296afaeaaa442"/>
    <protectedRange password="CE2A" sqref="F1682" name="p324537416e2616fa519893f3496ecaab"/>
    <protectedRange password="CE2A" sqref="G1682" name="pa56fcca3f5f7d9ab3d0399422993e31e"/>
    <protectedRange password="CE2A" sqref="H1682" name="pfceb627f7c88c6cbe9f3eaadb8c9be41"/>
    <protectedRange password="CE2A" sqref="I1682" name="pe1753eead8dd2825b3795f4871a94cfb"/>
    <protectedRange password="CE2A" sqref="J1682" name="pe875cf7542cc74f37fe77ce055c35b75"/>
    <protectedRange password="CE2A" sqref="K1682" name="pa5b2ade33559ee65b2531a719932f5ca"/>
    <protectedRange password="CE2A" sqref="A1683" name="p07629e18932644c9f3579708e3ce1edb"/>
    <protectedRange password="CE2A" sqref="B1683" name="p9ccf1047a828f0c503ab1ecc5ef7124d"/>
    <protectedRange password="CE2A" sqref="C1683" name="p73ff247ec030fd786310bf4169ad88de"/>
    <protectedRange password="CE2A" sqref="D1683" name="pe5ba1a6503aae1176fbaad217c06dc0a"/>
    <protectedRange password="CE2A" sqref="E1683" name="pf78fc1c55606aa36f77000c05cf6f19b"/>
    <protectedRange password="CE2A" sqref="F1683" name="pb2a5725bd8ab004af8606e9823905e6e"/>
    <protectedRange password="CE2A" sqref="G1683" name="p1dc4940d4ff8fb7265848ffb0dee79fb"/>
    <protectedRange password="CE2A" sqref="H1683" name="pcc9eb7229038179323fa21b830743f7f"/>
    <protectedRange password="CE2A" sqref="I1683" name="pdef4bdaefe41efde171b5a4e58525450"/>
    <protectedRange password="CE2A" sqref="J1683" name="p6e2b2222ccd821e123190f1b4700c2d7"/>
    <protectedRange password="CE2A" sqref="K1683" name="pcea955fdcf0a547b468e204486173584"/>
    <protectedRange password="CE2A" sqref="A1684" name="p0b98a74e4bf0e36a95139874fe2e7191"/>
    <protectedRange password="CE2A" sqref="B1684" name="pe4088eb1153b1395ee4f8ffd92e315fe"/>
    <protectedRange password="CE2A" sqref="C1684" name="pa24442bd80f2d6f42c6b9ca77f492c57"/>
    <protectedRange password="CE2A" sqref="D1684" name="pc5f2c533bd8593689ceb1a9ba9f2e909"/>
    <protectedRange password="CE2A" sqref="E1684" name="p8c0d0155d168b136e758a818c795bfa2"/>
    <protectedRange password="CE2A" sqref="F1684" name="p8c38f598b03fb209ada5738be67b1eb4"/>
    <protectedRange password="CE2A" sqref="G1684" name="p689d9e07447b8243f3cc8151f2276151"/>
    <protectedRange password="CE2A" sqref="H1684" name="pe7a4af57dca4a77eb3df36bde946291f"/>
    <protectedRange password="CE2A" sqref="I1684" name="p75b9f3fc74f8ececc93b19214cb8d141"/>
    <protectedRange password="CE2A" sqref="J1684" name="p33888f54067a83398e1d2ecb2a29ecc5"/>
    <protectedRange password="CE2A" sqref="K1684" name="p99ff7c8a90224443e19947ab655c0021"/>
    <protectedRange password="CE2A" sqref="A1685" name="p9047175d418c9fd5bc5a46ea194b98b5"/>
    <protectedRange password="CE2A" sqref="B1685" name="p40b125aeb9654072de096f970dcc44b7"/>
    <protectedRange password="CE2A" sqref="C1685" name="p79bf8e7f291ef65dc9585cf684da25b1"/>
    <protectedRange password="CE2A" sqref="D1685" name="pfd6d7c337073e6e8dd948f00941b6f56"/>
    <protectedRange password="CE2A" sqref="E1685" name="p6c7a49b3e4aa89ca129f26ab36420451"/>
    <protectedRange password="CE2A" sqref="F1685" name="pcd50e153a956dd9edd25123845d28d01"/>
    <protectedRange password="CE2A" sqref="G1685" name="p7e1f303428c5391f76e9fb4eba12c000"/>
    <protectedRange password="CE2A" sqref="H1685" name="p8bea2b7d2afd1e561912009f33e20232"/>
    <protectedRange password="CE2A" sqref="I1685" name="pe0b38f416221f20408ada89ae95cf921"/>
    <protectedRange password="CE2A" sqref="J1685" name="p7e31b73cbf4228b5bd2a805c32c2f29b"/>
    <protectedRange password="CE2A" sqref="K1685" name="p4f73b0b7e8433bb1a04f642494ea277a"/>
    <protectedRange password="CE2A" sqref="A1686" name="pe9e5bfb75e74b602174ebf3a7508c596"/>
    <protectedRange password="CE2A" sqref="B1686" name="p9d150adf8e7780e831c3e0ac0227f92d"/>
    <protectedRange password="CE2A" sqref="C1686" name="p381eba946adf69de9fee315c88437eae"/>
    <protectedRange password="CE2A" sqref="D1686" name="p0d3cf3a7dff71c737e0bcbf22aee0ac2"/>
    <protectedRange password="CE2A" sqref="E1686" name="pf677d82bdc085a700897142ceca7cf6f"/>
    <protectedRange password="CE2A" sqref="F1686" name="p80696fcbf49cc3b1b2172c088a6977d5"/>
    <protectedRange password="CE2A" sqref="G1686" name="p97068c4698f4000f8400b7942af52fc9"/>
    <protectedRange password="CE2A" sqref="H1686" name="p870665970ae84f6019f53f801ed07a7b"/>
    <protectedRange password="CE2A" sqref="I1686" name="pc43486cb88305248a114af25278893ea"/>
    <protectedRange password="CE2A" sqref="J1686" name="p60ecfda261a7066ca5fd6276989bf153"/>
    <protectedRange password="CE2A" sqref="K1686" name="p1f1e7ade70649d8a0e3ae7ce97b2f521"/>
    <protectedRange password="CE2A" sqref="A1687" name="p96d4c21cae17ecf2edbfbb4402db348b"/>
    <protectedRange password="CE2A" sqref="B1687" name="p30f1bd53c813d905b1c2b5b4af36f021"/>
    <protectedRange password="CE2A" sqref="C1687" name="p4726b0dafced776c97a256830ce0de18"/>
    <protectedRange password="CE2A" sqref="D1687" name="p307922fd0d517bcfbffab45108ad44f4"/>
    <protectedRange password="CE2A" sqref="E1687" name="pe5188ea7ee13be50ca934133eeb600f0"/>
    <protectedRange password="CE2A" sqref="F1687" name="p91e0cd301fb6887fbd739e0a89301dc4"/>
    <protectedRange password="CE2A" sqref="G1687" name="p6c9438e7e9c382c0a2ab69410fb8440c"/>
    <protectedRange password="CE2A" sqref="H1687" name="pf353c1603aa183248101e22a6feb3f3c"/>
    <protectedRange password="CE2A" sqref="I1687" name="pa09748a77de6ce4cacc7034f4644c814"/>
    <protectedRange password="CE2A" sqref="J1687" name="p825dad6dad89eec014fddad00eab367c"/>
    <protectedRange password="CE2A" sqref="K1687" name="p4b8953938b77dd31fdab6ab89e2d6579"/>
    <protectedRange password="CE2A" sqref="A1688" name="p843c06bfc22b92eb9eac08a3e1dc4f1d"/>
    <protectedRange password="CE2A" sqref="B1688" name="p0ea863a028647851ec6f643cd44e7ebd"/>
    <protectedRange password="CE2A" sqref="C1688" name="pf2decefb67c6bc617fbb04e7f5eb0281"/>
    <protectedRange password="CE2A" sqref="D1688" name="p90beffd9a8e07a46bbc545cdba42e5bb"/>
    <protectedRange password="CE2A" sqref="E1688" name="p5d71cdd1e3d64e7ec48ac655595103f1"/>
    <protectedRange password="CE2A" sqref="F1688" name="pbbee8b622a1297bbc115b099ea33ad5d"/>
    <protectedRange password="CE2A" sqref="G1688" name="pf850467bcd40a2964105a592a9fa044c"/>
    <protectedRange password="CE2A" sqref="H1688" name="p1bf900396f7f3de464ecf4fd6ff97cd5"/>
    <protectedRange password="CE2A" sqref="I1688" name="pbe065c9961c91ff889cd3069a2429bfe"/>
    <protectedRange password="CE2A" sqref="J1688" name="p00c5e052d088ffd28a4c589ebde3942d"/>
    <protectedRange password="CE2A" sqref="K1688" name="pd841c825d8485e7cf016dd48de3bed0f"/>
    <protectedRange password="CE2A" sqref="A1689" name="p57a18ea24e99a7f718fc4d4e49733802"/>
    <protectedRange password="CE2A" sqref="B1689" name="p22f72124b4ecdc8231bf18415c8faf17"/>
    <protectedRange password="CE2A" sqref="C1689" name="pad875dcfafe777cce2f125cda566c1da"/>
    <protectedRange password="CE2A" sqref="D1689" name="pc13428689b39242e8f1aa364414cc97f"/>
    <protectedRange password="CE2A" sqref="E1689" name="pbae2a3fc678d343c9eec747a081e4ae6"/>
    <protectedRange password="CE2A" sqref="F1689" name="p0fb7a5a65a4a24c8ff5eb1889bb0acef"/>
    <protectedRange password="CE2A" sqref="G1689" name="p7badd6c96f1ddb9fac339f95e011e469"/>
    <protectedRange password="CE2A" sqref="H1689" name="p7c66532d64a52df843bf58e5c914166f"/>
    <protectedRange password="CE2A" sqref="I1689" name="p3c394bd02f3182e5dadcba382bd674aa"/>
    <protectedRange password="CE2A" sqref="J1689" name="p47f66111ddac6cd58aac991712cad265"/>
    <protectedRange password="CE2A" sqref="K1689" name="p58e574b8cd67ff6a214f4a302e25424f"/>
    <protectedRange password="CE2A" sqref="A1690" name="pc89354294150398bbdc5a8c34974b80f"/>
    <protectedRange password="CE2A" sqref="B1690" name="pb8b400845e9a334303e03005fb018bb2"/>
    <protectedRange password="CE2A" sqref="C1690" name="pb78220576a4e81cacb61d1f20d4df367"/>
    <protectedRange password="CE2A" sqref="D1690" name="pb833f2e5e20077b3e99c7a7895e0471f"/>
    <protectedRange password="CE2A" sqref="E1690" name="pf755097227e5980ee690702de3d17b5f"/>
    <protectedRange password="CE2A" sqref="F1690" name="p4b37d0c6196bec4e898144a26c8c0c46"/>
    <protectedRange password="CE2A" sqref="G1690" name="pbd1bfca5af9dc8a720f973c7868ee3f0"/>
    <protectedRange password="CE2A" sqref="H1690" name="p9321cf3a9938ea170dee065252a3ccd2"/>
    <protectedRange password="CE2A" sqref="I1690" name="pe122c592329ab917e84b8be7633fdaab"/>
    <protectedRange password="CE2A" sqref="J1690" name="p7dde4352d42cea2b7d8ae4fbd4c47d2b"/>
    <protectedRange password="CE2A" sqref="K1690" name="pbf9ffc9c1d469dc614b4802d49e8b450"/>
    <protectedRange password="CE2A" sqref="A1691" name="p6557d07c5fcd0b71a4690042f670b47e"/>
    <protectedRange password="CE2A" sqref="B1691" name="p955e3bd5d0cf4e8047eb235b8c5c8988"/>
    <protectedRange password="CE2A" sqref="C1691" name="p005e087b72e0a75c3aba8d39599b62fa"/>
    <protectedRange password="CE2A" sqref="D1691" name="p36549fd0a0f8edd8c8a5b05e980db1ed"/>
    <protectedRange password="CE2A" sqref="E1691" name="p66505f73cfc7a236a93fd3bd2319eb90"/>
    <protectedRange password="CE2A" sqref="F1691" name="p464ceb8d25c4679f03cf16e9f4cdc2c4"/>
    <protectedRange password="CE2A" sqref="G1691" name="pee537e0fb4a8c42329a8f3ab3746bfb6"/>
    <protectedRange password="CE2A" sqref="H1691" name="pd3d89f5a5b67e061546690e51148bc0b"/>
    <protectedRange password="CE2A" sqref="I1691" name="p64d98ce0a9c48d10e62a3f49b1b4d637"/>
    <protectedRange password="CE2A" sqref="J1691" name="p785ce55547395eabaa85205c91eb4aa0"/>
    <protectedRange password="CE2A" sqref="K1691" name="p1f30ef83e15618c6e3c46e66d8dc82a3"/>
    <protectedRange password="CE2A" sqref="A1692" name="p74d20a7c46b632eea7ce2bf9b2a9fd67"/>
    <protectedRange password="CE2A" sqref="B1692" name="p1d1413050ccec39f4dc872ff8e79e86f"/>
    <protectedRange password="CE2A" sqref="C1692" name="pf314bf21eca18a25834d49fb5da0daf4"/>
    <protectedRange password="CE2A" sqref="D1692" name="p6855dbe41cb1a3b1f31ca57e344f529e"/>
    <protectedRange password="CE2A" sqref="E1692" name="pc953c056e182432bd9632f9151d1c2c1"/>
    <protectedRange password="CE2A" sqref="F1692" name="p67e540cf09acb9e6c1dcca364714d784"/>
    <protectedRange password="CE2A" sqref="G1692" name="p141b1a243abfda194b8247824179531a"/>
    <protectedRange password="CE2A" sqref="H1692" name="pa4e970e51fccaa881dcbb8351dda33f3"/>
    <protectedRange password="CE2A" sqref="I1692" name="p5b1b0eb95bb9b2d08a8266191ea0e1c4"/>
    <protectedRange password="CE2A" sqref="J1692" name="p53173d94bd02ffab805107c1ba84b9b1"/>
    <protectedRange password="CE2A" sqref="K1692" name="p42e8444e61d3f774242c1beea6d42369"/>
    <protectedRange password="CE2A" sqref="A1693" name="pf56a93a8f08fa9ab01ce07489edf30de"/>
    <protectedRange password="CE2A" sqref="B1693" name="p325c81f90477887edc60527149eeb2cf"/>
    <protectedRange password="CE2A" sqref="C1693" name="p2188391c926d3adf4ab0d693b8887126"/>
    <protectedRange password="CE2A" sqref="D1693" name="pa0e3b2dac502046938c1f5735eae6295"/>
    <protectedRange password="CE2A" sqref="E1693" name="pe8195bbaa32204fe4055b74529e7c2cd"/>
    <protectedRange password="CE2A" sqref="F1693" name="p22785aa0314a9df8dcc6f2e7e43d5ba4"/>
    <protectedRange password="CE2A" sqref="G1693" name="p845a7f9a09e8bab741cee3ecdde4c4e8"/>
    <protectedRange password="CE2A" sqref="H1693" name="pb38a7825b5b6548cc19f3018dc306663"/>
    <protectedRange password="CE2A" sqref="I1693" name="pee8e0adf7aa648b6ddc9eee2f517c022"/>
    <protectedRange password="CE2A" sqref="J1693" name="pb5c76ff8f2eff4e353fdea61195ed67c"/>
    <protectedRange password="CE2A" sqref="K1693" name="p1b0264b2c28058976ed46686dd4ec19f"/>
    <protectedRange password="CE2A" sqref="A1694" name="p7b09eab7992e747725a90757aced66e6"/>
    <protectedRange password="CE2A" sqref="B1694" name="p3ba5a53538f7d335b96908180f156f4b"/>
    <protectedRange password="CE2A" sqref="C1694" name="pef0a06c1e709f965d2e95a1626929a1c"/>
    <protectedRange password="CE2A" sqref="D1694" name="p4837cf369ca65fb26df4fc9a93550559"/>
    <protectedRange password="CE2A" sqref="E1694" name="pecd26fbbb92ea4708775a3f08ec7cca8"/>
    <protectedRange password="CE2A" sqref="F1694" name="pf056c832a703e8cc01f25e85a938d66a"/>
    <protectedRange password="CE2A" sqref="G1694" name="pb2710748dc93b80ca2248f466548fe4e"/>
    <protectedRange password="CE2A" sqref="H1694" name="p73fcdd131c2df501ec23db49192d52df"/>
    <protectedRange password="CE2A" sqref="I1694" name="p2ef4a41b5f134d4782c7eaa7ff9d0636"/>
    <protectedRange password="CE2A" sqref="J1694" name="p97352290269b7c359169b4784d7953c7"/>
    <protectedRange password="CE2A" sqref="K1694" name="p16e30bd0c1fa92d90c9d336017ce8694"/>
    <protectedRange password="CE2A" sqref="A1695" name="p3949d7a6bcc93ccec82090be5b7e2f61"/>
    <protectedRange password="CE2A" sqref="B1695" name="p7e9bae373729e59993817fd7c73a7629"/>
    <protectedRange password="CE2A" sqref="C1695" name="pa6e6c1106ea8f01cae82d8becf3636b0"/>
    <protectedRange password="CE2A" sqref="D1695" name="p795216df22f7ce5afbee928f5f0608bc"/>
    <protectedRange password="CE2A" sqref="E1695" name="p7adc5b639c2e3f6aa923429d3481415f"/>
    <protectedRange password="CE2A" sqref="F1695" name="p3aee2ea882d8dd677e3db491f519914b"/>
    <protectedRange password="CE2A" sqref="G1695" name="p11d31bdf99020893821fe55f79771e2a"/>
    <protectedRange password="CE2A" sqref="H1695" name="p832078c65b9b2854ac0f7f064f6b4333"/>
    <protectedRange password="CE2A" sqref="I1695" name="p10f7bcd1e1e9915771a1b9afdd83ebf1"/>
    <protectedRange password="CE2A" sqref="J1695" name="p12b67436181762905a14bdf834ca0407"/>
    <protectedRange password="CE2A" sqref="K1695" name="pe80db9538034441e628f6f2c3a636bec"/>
    <protectedRange password="CE2A" sqref="A1696" name="p4c1709dc4a14aa4399029bc9c12fcbb6"/>
    <protectedRange password="CE2A" sqref="B1696" name="p821d75680647c807dbbf9d95bd0622eb"/>
    <protectedRange password="CE2A" sqref="C1696" name="p9f6595c34bb80bf806fb45eca770cff8"/>
    <protectedRange password="CE2A" sqref="D1696" name="p53002eaed01ce01c3034a24a272c91b7"/>
    <protectedRange password="CE2A" sqref="E1696" name="p94b1b498d712de8b1ea90f1fd8436233"/>
    <protectedRange password="CE2A" sqref="F1696" name="p2bf5695a577a6c0ffc30d6391ce4bc28"/>
    <protectedRange password="CE2A" sqref="G1696" name="pa66846b93c31808773e90f5bbb9f171b"/>
    <protectedRange password="CE2A" sqref="H1696" name="p29261d708bcc34cc4277144918c09207"/>
    <protectedRange password="CE2A" sqref="I1696" name="p0b62b1528b2d0c5e908bbffb9b45a9f5"/>
    <protectedRange password="CE2A" sqref="J1696" name="p1b2f96b4b2f2214a62511cdbf4ad721d"/>
    <protectedRange password="CE2A" sqref="K1696" name="pacf9ad12ea57274ea7adae6e5771d456"/>
    <protectedRange password="CE2A" sqref="A1697" name="pc6e71d8c88121474b4ee57235a9396a9"/>
    <protectedRange password="CE2A" sqref="B1697" name="p59a0cbdb708775bcb7ca7b3007f858ab"/>
    <protectedRange password="CE2A" sqref="C1697" name="pfe3aa1ac68f333dc188cb0787b205b31"/>
    <protectedRange password="CE2A" sqref="D1697" name="pd18c3e62e1ec2b8fe6db99fbc4862faf"/>
    <protectedRange password="CE2A" sqref="E1697" name="p368e3704d6d23fc56d2b7d67599fa82a"/>
    <protectedRange password="CE2A" sqref="F1697" name="p3d861d3c88b8a4dbe79d305fa4bad252"/>
    <protectedRange password="CE2A" sqref="G1697" name="p86b65d14c61a8556271148de1a84e0eb"/>
    <protectedRange password="CE2A" sqref="H1697" name="pfb8a79f246b3554ccc100e5c68ec1785"/>
    <protectedRange password="CE2A" sqref="I1697" name="pabd6627c60a4566e81f1da3696d71b56"/>
    <protectedRange password="CE2A" sqref="J1697" name="p61822dbf1f02f79264d156458c7f74fd"/>
    <protectedRange password="CE2A" sqref="K1697" name="pb20c4f7cb38680127f9675c542af68a5"/>
    <protectedRange password="CE2A" sqref="A1698" name="p18568472d76725aaa0dc8571a7f05818"/>
    <protectedRange password="CE2A" sqref="B1698" name="p9f38d531442b54e3b69b32735bc55ecc"/>
    <protectedRange password="CE2A" sqref="C1698" name="p30cdb63fba9ac58e083e9e5f9de4fbe9"/>
    <protectedRange password="CE2A" sqref="D1698" name="p242e6657ee5a381bd5ce028259aee65b"/>
    <protectedRange password="CE2A" sqref="E1698" name="p062793a0e445c3134995e19b1b3c6e20"/>
    <protectedRange password="CE2A" sqref="F1698" name="p303c5d6dc161f9b08bd1a3c35176042c"/>
    <protectedRange password="CE2A" sqref="G1698" name="p8d29a4849c8f50c27d251facbbe5613e"/>
    <protectedRange password="CE2A" sqref="H1698" name="p321d9fc4a099d9440c9ffc2cd76a261d"/>
    <protectedRange password="CE2A" sqref="I1698" name="pdd4ca0837734cfac6ebb15519d4047ac"/>
    <protectedRange password="CE2A" sqref="J1698" name="pd2150e841f5405bafe00825c5b03cd0d"/>
    <protectedRange password="CE2A" sqref="K1698" name="p040d72c48cbaa91d74200293860b9e68"/>
    <protectedRange password="CE2A" sqref="A1699" name="p4fb4cdd042bb0739058abe0109e43adf"/>
    <protectedRange password="CE2A" sqref="B1699" name="p351d23be5db2687dcb9ba81aa00e174a"/>
    <protectedRange password="CE2A" sqref="C1699" name="pb5e9da44b24bb272ed9c8e8970685573"/>
    <protectedRange password="CE2A" sqref="D1699" name="pad1d4e8d2c1a058fab52731295937ed6"/>
    <protectedRange password="CE2A" sqref="E1699" name="p489a7f5584795a649e92a89145c91b38"/>
    <protectedRange password="CE2A" sqref="F1699" name="p1d1df06f990ebe6da32dc125af8be68d"/>
    <protectedRange password="CE2A" sqref="G1699" name="pb8ab36c061c2a27364e0072ea67568be"/>
    <protectedRange password="CE2A" sqref="H1699" name="pa090191f80ee3c9b9adbd0d906435135"/>
    <protectedRange password="CE2A" sqref="I1699" name="pdab27bcedc767e158c97cca323fdacf3"/>
    <protectedRange password="CE2A" sqref="J1699" name="p3d91b0b9f260671f3e6c48e46084869d"/>
    <protectedRange password="CE2A" sqref="K1699" name="p3a8037bc38eaf1ad9b5f298c834870be"/>
    <protectedRange password="CE2A" sqref="A1700" name="p53abdbdf5a1edb73f373142127db6fd0"/>
    <protectedRange password="CE2A" sqref="B1700" name="pc2397366077a24a6abe2bd6148c0eef2"/>
    <protectedRange password="CE2A" sqref="C1700" name="p543294b08e5ad639da79709b0fb91075"/>
    <protectedRange password="CE2A" sqref="D1700" name="pcc799f770e85d20951b8d65ef9205c46"/>
    <protectedRange password="CE2A" sqref="E1700" name="p412855460f26b01014f6409a3abfbcc7"/>
    <protectedRange password="CE2A" sqref="F1700" name="p79b2bc2cba722756dde4e9deef21d20f"/>
    <protectedRange password="CE2A" sqref="G1700" name="pce65b06e4ba00bcbdd77b725188bb5a8"/>
    <protectedRange password="CE2A" sqref="H1700" name="p886f29c2e0fb927b619b41e89c0126d0"/>
    <protectedRange password="CE2A" sqref="I1700" name="pbd0cc698c7ce7c6a5bf17985c7533ac6"/>
    <protectedRange password="CE2A" sqref="J1700" name="p83fc5b06d1226c2fce578dfcac000459"/>
    <protectedRange password="CE2A" sqref="K1700" name="pbe9d0ebfb4f0a0eb18835277d15a77a0"/>
    <protectedRange password="CE2A" sqref="A1701" name="p52bdcae6ab5f0e4ad5cc972cdc637a1b"/>
    <protectedRange password="CE2A" sqref="B1701" name="pa1aeeedfa709928cbf49d9621cfd3d63"/>
    <protectedRange password="CE2A" sqref="C1701" name="pfa81ce1ccf1e681bead5d4241c7031eb"/>
    <protectedRange password="CE2A" sqref="D1701" name="p67b1249cdea7addff1d7d8ad95720d05"/>
    <protectedRange password="CE2A" sqref="E1701" name="p145adf66b2cf7161569895ca2ca1ea8e"/>
    <protectedRange password="CE2A" sqref="F1701" name="p5884e3f6315162333bfbaef2e75f52d4"/>
    <protectedRange password="CE2A" sqref="G1701" name="p816d766d4dfb9f654bd8984a0e7417e7"/>
    <protectedRange password="CE2A" sqref="H1701" name="p331e98f5990e20cb07bc43d6888989d0"/>
    <protectedRange password="CE2A" sqref="I1701" name="p9bbd730bd959bd240c4bd7dd34142f3c"/>
    <protectedRange password="CE2A" sqref="J1701" name="p97db1dc8aa5837cdc171229767dc9639"/>
    <protectedRange password="CE2A" sqref="K1701" name="p0c157d55067e5f96381480f39b8ec538"/>
    <protectedRange password="CE2A" sqref="A1702" name="p92a719ee52ac7a112dbf8796642abd67"/>
    <protectedRange password="CE2A" sqref="B1702" name="pb16b68cd137d1901d3daca10b1ee3b75"/>
    <protectedRange password="CE2A" sqref="C1702" name="p43f68661b77466bf7461bacc492e0235"/>
    <protectedRange password="CE2A" sqref="D1702" name="p92d37bc66e1541b901c67991e0688e5f"/>
    <protectedRange password="CE2A" sqref="E1702" name="p19ed0412b470c9cf36e04a8c1a310251"/>
    <protectedRange password="CE2A" sqref="F1702" name="pb8bbdff0b85dca11ae15fb4810206457"/>
    <protectedRange password="CE2A" sqref="G1702" name="pb33ef220431b9372efb12cd68f52ccc1"/>
    <protectedRange password="CE2A" sqref="H1702" name="pc19bf3e259c15969d06caea93eaa9c76"/>
    <protectedRange password="CE2A" sqref="I1702" name="p10169d1642c2f560a02ac921554d466b"/>
    <protectedRange password="CE2A" sqref="J1702" name="p780849a7a62cf4fd2877ffe355611d10"/>
    <protectedRange password="CE2A" sqref="K1702" name="pa797b45c226c73f5af471103e21118f9"/>
    <protectedRange password="CE2A" sqref="A1703" name="p54141badc15402bfb43d46338f874412"/>
    <protectedRange password="CE2A" sqref="B1703" name="pbcff19d8ec5c860644191ff51604fcbd"/>
    <protectedRange password="CE2A" sqref="C1703" name="p2a00385a7f3dd306b991e24ff288e205"/>
    <protectedRange password="CE2A" sqref="D1703" name="pe7763146fc158e767fe9cc83f2b44138"/>
    <protectedRange password="CE2A" sqref="E1703" name="p444b438d72e4a16301272dd8bbf078b0"/>
    <protectedRange password="CE2A" sqref="F1703" name="pfb611bd6d1898e6422212aea5f857282"/>
    <protectedRange password="CE2A" sqref="G1703" name="p6250db0b14a20a8c1563842a8455fae7"/>
    <protectedRange password="CE2A" sqref="H1703" name="p9de4630fd9f339d9c0d4dc66b7f336e0"/>
    <protectedRange password="CE2A" sqref="I1703" name="p8e73ac0c820627f3d65ddbced363062a"/>
    <protectedRange password="CE2A" sqref="J1703" name="p56af7669884e94c51b1d008b259f6653"/>
    <protectedRange password="CE2A" sqref="K1703" name="p82f492f99119666b0536656cf309bb7a"/>
    <protectedRange password="CE2A" sqref="A1704" name="pd6e5666a156d55c4c20003ca271d9dc9"/>
    <protectedRange password="CE2A" sqref="B1704" name="p906fc3d2c610890b00274217f4c590f5"/>
    <protectedRange password="CE2A" sqref="C1704" name="p4f1aeb5f339612f022b23ac0c28ddc7c"/>
    <protectedRange password="CE2A" sqref="D1704" name="pe95bea603e1cd2069dca35429b39cdd9"/>
    <protectedRange password="CE2A" sqref="E1704" name="p97849a9082601d3c655ff85cb66293b4"/>
    <protectedRange password="CE2A" sqref="F1704" name="pda6940a89129b0682b88f428cb0306e3"/>
    <protectedRange password="CE2A" sqref="G1704" name="p61816d685a5ab4a3553179fd872e723c"/>
    <protectedRange password="CE2A" sqref="H1704" name="pad763a43923547c01010dc7b2bba0357"/>
    <protectedRange password="CE2A" sqref="I1704" name="p12a4e8b7b5413cfd16c2d44d81e59175"/>
    <protectedRange password="CE2A" sqref="J1704" name="p7541a90f6147c995b0158e498e023a94"/>
    <protectedRange password="CE2A" sqref="K1704" name="pc7ff7efe8b85b94da0b2577459bc6b23"/>
    <protectedRange password="CE2A" sqref="A1705" name="p69f28bcc302d48bcb1895c95293a1ad2"/>
    <protectedRange password="CE2A" sqref="B1705" name="p91dca0028e8307bd14af40bc9fbc0dd7"/>
    <protectedRange password="CE2A" sqref="C1705" name="pdf9524ede3ef5e8c197c97ba16231887"/>
    <protectedRange password="CE2A" sqref="D1705" name="pbe8fb2d0b5a4dfa513464820601f9dbc"/>
    <protectedRange password="CE2A" sqref="E1705" name="pe207c5e77bcb40e2af92e314f4977f45"/>
    <protectedRange password="CE2A" sqref="F1705" name="p9f17e4dd6c48e3e9de4b4689748873a8"/>
    <protectedRange password="CE2A" sqref="G1705" name="p25ebad32244cfaeceb0bb95b328948bd"/>
    <protectedRange password="CE2A" sqref="H1705" name="pa39c093b7a8a331783a92552c6d66c3d"/>
    <protectedRange password="CE2A" sqref="I1705" name="pf69fa9d33e9287a33d59ee02808126cb"/>
    <protectedRange password="CE2A" sqref="J1705" name="p78bebee09669d7be55fb592ea766af87"/>
    <protectedRange password="CE2A" sqref="K1705" name="p722f6038224d51dc1c050922555db032"/>
    <protectedRange password="CE2A" sqref="A1706" name="p9977b3956cf1fc9ce0ddcb3b980eacfb"/>
    <protectedRange password="CE2A" sqref="B1706" name="p994136f7cc7cb70fa26b685d4de1215f"/>
    <protectedRange password="CE2A" sqref="C1706" name="p154cedf419dbd3d96a13cb3e541e3c81"/>
    <protectedRange password="CE2A" sqref="D1706" name="p37bc689d772e5cda4c96874aeab525ab"/>
    <protectedRange password="CE2A" sqref="E1706" name="p66e00d5824f037b6dd4c78e50991bd87"/>
    <protectedRange password="CE2A" sqref="F1706" name="p2a1cac00bbef89c3f05aebc6ee99e35e"/>
    <protectedRange password="CE2A" sqref="G1706" name="p9892ee56de4db7e985b144745938339a"/>
    <protectedRange password="CE2A" sqref="H1706" name="p420b499c435ea6fb465558bd494dcd7a"/>
    <protectedRange password="CE2A" sqref="I1706" name="p024d84a6999372f524088c9947e301df"/>
    <protectedRange password="CE2A" sqref="J1706" name="pddc2de90fed804d8213af006e27768f7"/>
    <protectedRange password="CE2A" sqref="K1706" name="p9d7203e1b5e1425ec04b2be674140814"/>
    <protectedRange password="CE2A" sqref="A1707" name="p1ecb31e914b83e7c0a0c9d5b21bd229f"/>
    <protectedRange password="CE2A" sqref="B1707" name="ped88beb6179122ea68801d91e17ed23e"/>
    <protectedRange password="CE2A" sqref="C1707" name="p85aad8bdb84cf5bd4361268768d44a39"/>
    <protectedRange password="CE2A" sqref="D1707" name="pfd953c7aea7dfdef945496bfff063d04"/>
    <protectedRange password="CE2A" sqref="E1707" name="p51e5487d29d3195e4bb4bc986342cc6d"/>
    <protectedRange password="CE2A" sqref="F1707" name="pa5208dd8193bd87411f0423dfa947b32"/>
    <protectedRange password="CE2A" sqref="G1707" name="p1649d10f59df561d08c46347de1b62e9"/>
    <protectedRange password="CE2A" sqref="H1707" name="p24e845acc787f2c27894964fe0d8a16a"/>
    <protectedRange password="CE2A" sqref="I1707" name="pe325f7f3459e2c8d2ee560b7b20d750e"/>
    <protectedRange password="CE2A" sqref="J1707" name="p76c57f858f0924491315b2f567e2af4f"/>
    <protectedRange password="CE2A" sqref="K1707" name="p203b78a0a142d56229273eef0f6b0138"/>
    <protectedRange password="CE2A" sqref="A1708" name="p151ab83de5f6322cec420118fe13d287"/>
    <protectedRange password="CE2A" sqref="B1708" name="p2dfe1d348ab9c9e2444e04840b3c62ab"/>
    <protectedRange password="CE2A" sqref="C1708" name="pa72f335ec83f9bad3df6e944597d72af"/>
    <protectedRange password="CE2A" sqref="D1708" name="p2736d071f602b991384a60e68dabde74"/>
    <protectedRange password="CE2A" sqref="E1708" name="p8edc4af05ac5e4b95905f399cab6288f"/>
    <protectedRange password="CE2A" sqref="F1708" name="p45a10f83bdbf5a38c38f7fcaba2db887"/>
    <protectedRange password="CE2A" sqref="G1708" name="p5edd94ed0a8ce558a112af2ac16da4be"/>
    <protectedRange password="CE2A" sqref="H1708" name="paa988877234bb35e9605185b68d1e19d"/>
    <protectedRange password="CE2A" sqref="I1708" name="p2f803d4e9346a14a0bf90c272c9f6299"/>
    <protectedRange password="CE2A" sqref="J1708" name="pf19ffab99d17e8d8a304a8c394665950"/>
    <protectedRange password="CE2A" sqref="K1708" name="pb7ca534d8aee0433e2b51d69d35c2f92"/>
    <protectedRange password="CE2A" sqref="A1709" name="pd18df6ed296091127b0cb9c177bb3f46"/>
    <protectedRange password="CE2A" sqref="B1709" name="p190c1759b3fb3581133edd67c7baa496"/>
    <protectedRange password="CE2A" sqref="C1709" name="p066604140e07c99598c9a07aed571144"/>
    <protectedRange password="CE2A" sqref="D1709" name="pd1414e86e29d9ed51b4a61d0ed338753"/>
    <protectedRange password="CE2A" sqref="E1709" name="p69c79e6ad229d4778a10d68edfa6fe90"/>
    <protectedRange password="CE2A" sqref="F1709" name="pc0eacc1d7e9567b6bea6f3865d0c80fe"/>
    <protectedRange password="CE2A" sqref="G1709" name="p7ebce84df870ee6dfaca0d9f7439065c"/>
    <protectedRange password="CE2A" sqref="H1709" name="p235129e8e900acda971807f2c8d41aee"/>
    <protectedRange password="CE2A" sqref="I1709" name="p3e48cda69e4158b4bb35940e83be74bd"/>
    <protectedRange password="CE2A" sqref="J1709" name="pd5e98f57a8f8e62d62eb4ffcb60f1722"/>
    <protectedRange password="CE2A" sqref="K1709" name="p4b49328c9e2721c49090fdb25649054f"/>
    <protectedRange password="CE2A" sqref="A1710" name="pecd441a7935a33bd2f84569bd84abaea"/>
    <protectedRange password="CE2A" sqref="B1710" name="p8e0348d0c22759a39b563a5eb209a2c0"/>
    <protectedRange password="CE2A" sqref="C1710" name="p690a290397563367e415fad19c13c933"/>
    <protectedRange password="CE2A" sqref="D1710" name="p096fd32040c97facaebd9b5c01e66202"/>
    <protectedRange password="CE2A" sqref="E1710" name="pb86930af0e8e8353b7f6e195578e5770"/>
    <protectedRange password="CE2A" sqref="F1710" name="p2ee0e75cb550eeb99d71b3b70a7bd98b"/>
    <protectedRange password="CE2A" sqref="G1710" name="p72cf30d1e67d744bde251e5a9f14a951"/>
    <protectedRange password="CE2A" sqref="H1710" name="p07c80fb060d97b989d664c79077b42ff"/>
    <protectedRange password="CE2A" sqref="I1710" name="p5be001a5b514886c37663d66f77eba8e"/>
    <protectedRange password="CE2A" sqref="J1710" name="paaaebbf8a65ee0ad80599529d473f7ca"/>
    <protectedRange password="CE2A" sqref="K1710" name="p8e2d19ac1cca8d285433009ca2ea4148"/>
    <protectedRange password="CE2A" sqref="A1711" name="p8ddd2d6bd528ae921392d4aa30e4f00d"/>
    <protectedRange password="CE2A" sqref="B1711" name="pbf32b7ffeb8b808635ac75af3acf6000"/>
    <protectedRange password="CE2A" sqref="C1711" name="pd8e3abfb7471dabf42358cbcd940d617"/>
    <protectedRange password="CE2A" sqref="D1711" name="p9ca74c0b6c182f7446f07acaba11b75a"/>
    <protectedRange password="CE2A" sqref="E1711" name="pf57f636f8d8a9ab5418ca95c51de2a0c"/>
    <protectedRange password="CE2A" sqref="F1711" name="pf191f322377fab890a148893864de661"/>
    <protectedRange password="CE2A" sqref="G1711" name="p9cff7dab82cdc890c540d370ca8ae691"/>
    <protectedRange password="CE2A" sqref="H1711" name="pdc63638fe97e9702ec45a8192e75af41"/>
    <protectedRange password="CE2A" sqref="I1711" name="p18b091f7df353c3bca5d3b680151721d"/>
    <protectedRange password="CE2A" sqref="J1711" name="p16fde7216a5bc4cc7279b53c2ed75407"/>
    <protectedRange password="CE2A" sqref="K1711" name="p183a65d6f156a93f4550416d87e003c1"/>
    <protectedRange password="CE2A" sqref="A1712" name="p1c9022a2753157f182d638ddb62972ea"/>
    <protectedRange password="CE2A" sqref="B1712" name="p6c482a669dd0bfb3289f6027ace17055"/>
    <protectedRange password="CE2A" sqref="C1712" name="p6c91db53241d2a81b649cced7e1e4ec3"/>
    <protectedRange password="CE2A" sqref="D1712" name="p9134687a561d30d6f153eda63d23292c"/>
    <protectedRange password="CE2A" sqref="E1712" name="p88bae16277926482c133e6c5e19e6d12"/>
    <protectedRange password="CE2A" sqref="F1712" name="pf0efd18cfa46e72e607f9144930c15a6"/>
    <protectedRange password="CE2A" sqref="G1712" name="p21f5173b0cd727279eefad739bf437c1"/>
    <protectedRange password="CE2A" sqref="H1712" name="p6ff3bbab5e30e4247f40eb4e4167e7d9"/>
    <protectedRange password="CE2A" sqref="I1712" name="p0be11a9afaa911de90b6ed8c6250e302"/>
    <protectedRange password="CE2A" sqref="J1712" name="p4f9630d158229d135ca1009d96357c59"/>
    <protectedRange password="CE2A" sqref="K1712" name="p8d9fe57c456d58edd8a88e14c447bbfd"/>
    <protectedRange password="CE2A" sqref="A1713" name="p9eb723dc42aa81d6977835bf3a49cdf8"/>
    <protectedRange password="CE2A" sqref="B1713" name="p8aa43c811260cce0c85d1aa872ea2817"/>
    <protectedRange password="CE2A" sqref="C1713" name="pf43b73aeba97ed3f940951c8a0b05d91"/>
    <protectedRange password="CE2A" sqref="D1713" name="p678d75550c9714ead70244178af63a12"/>
    <protectedRange password="CE2A" sqref="E1713" name="p53a4ebffc627a902f48f0b6072d142ca"/>
    <protectedRange password="CE2A" sqref="F1713" name="pf309bd1c970ffd94027cf87acc08f73a"/>
    <protectedRange password="CE2A" sqref="G1713" name="p84d87aa5298a69ece56dca2be779e2ec"/>
    <protectedRange password="CE2A" sqref="H1713" name="p68602e15188f4be55dbefeb289f29872"/>
    <protectedRange password="CE2A" sqref="I1713" name="p939f967e1c4b7e0d0d76d52de02b1313"/>
    <protectedRange password="CE2A" sqref="J1713" name="p0a303c1b710bd625c90a08596eecaab9"/>
    <protectedRange password="CE2A" sqref="K1713" name="p58db852e5e80f9d90275689a8872b0bc"/>
    <protectedRange password="CE2A" sqref="A1714" name="p4978452379f62a7842285da8e6d693c3"/>
    <protectedRange password="CE2A" sqref="B1714" name="p4ce97f0e15d883b63caa956de79b921a"/>
    <protectedRange password="CE2A" sqref="C1714" name="p137fac5b37e1825e75669c8b050c22df"/>
    <protectedRange password="CE2A" sqref="D1714" name="p19c1b247f5e153a69112df98a983b18e"/>
    <protectedRange password="CE2A" sqref="E1714" name="p397c5644f4299fa12b4a82be2d757690"/>
    <protectedRange password="CE2A" sqref="F1714" name="p5631464f062d2b2177104a5223ae23fa"/>
    <protectedRange password="CE2A" sqref="G1714" name="paf192c5da6199a522ee3eefdc7caf1c1"/>
    <protectedRange password="CE2A" sqref="H1714" name="p3035af66f239595515aca1df442d2092"/>
    <protectedRange password="CE2A" sqref="I1714" name="p9977809137b056e533f3524dc932cf8d"/>
    <protectedRange password="CE2A" sqref="J1714" name="pa7375f915b8d349565a917a14cf239a9"/>
    <protectedRange password="CE2A" sqref="K1714" name="pfa0232d74af905e398ca000140933992"/>
    <protectedRange password="CE2A" sqref="A1715" name="pc56e151943747945e925e1fd53224e3a"/>
    <protectedRange password="CE2A" sqref="B1715" name="p5a5e0ed44dd341da73586588a5e60235"/>
    <protectedRange password="CE2A" sqref="C1715" name="p46dc9a33f5aedb6bbde4bb5d66d5fb07"/>
    <protectedRange password="CE2A" sqref="D1715" name="pebd1e8f7300837e4459ac085bc5003cd"/>
    <protectedRange password="CE2A" sqref="E1715" name="p7e3ee59bf816f40017f4fed96dfebcbf"/>
    <protectedRange password="CE2A" sqref="F1715" name="p6829a0997221c467e907226041eb5117"/>
    <protectedRange password="CE2A" sqref="G1715" name="p2c356608d10dc887789ee6f316706beb"/>
    <protectedRange password="CE2A" sqref="H1715" name="pa4fe3fea9f47178671ec1194eb2cf358"/>
    <protectedRange password="CE2A" sqref="I1715" name="p882f1d9d2a73ba746d22c9c753ce40cc"/>
    <protectedRange password="CE2A" sqref="J1715" name="pfd3f2a8e9a8ccdc6b6ded3f8531610b3"/>
    <protectedRange password="CE2A" sqref="K1715" name="pd4a563ff01aea8b7b573956e83f0774c"/>
    <protectedRange password="CE2A" sqref="A1716" name="p4a65c948771655475cb044b502b064ac"/>
    <protectedRange password="CE2A" sqref="B1716" name="pb1fdafecaac6fb1b5f5ba656c0ad3e2b"/>
    <protectedRange password="CE2A" sqref="C1716" name="p2452c323b5ab53ba0a7ee9d69c83868f"/>
    <protectedRange password="CE2A" sqref="D1716" name="pefc636fe45671fa3c9c012516186a561"/>
    <protectedRange password="CE2A" sqref="E1716" name="pb9708972d11820ff04fd904304fd8233"/>
    <protectedRange password="CE2A" sqref="F1716" name="p0e76d510917f2c3b826f99a8c86e5393"/>
    <protectedRange password="CE2A" sqref="G1716" name="p8bf5350b695595d87eab801d71db119e"/>
    <protectedRange password="CE2A" sqref="H1716" name="p4a528fb2e1a1c1dc9b371f4739cdc2bf"/>
    <protectedRange password="CE2A" sqref="I1716" name="p6ec56a737121b8c52ccda6cfb137a273"/>
    <protectedRange password="CE2A" sqref="J1716" name="pe5ef9c28a2620c51794a3d580d592d6a"/>
    <protectedRange password="CE2A" sqref="K1716" name="pef43aa968a2176fafe94360c0851f8a6"/>
    <protectedRange password="CE2A" sqref="A1717" name="pd90c0507b1a60d94bb0f5b3982cff743"/>
    <protectedRange password="CE2A" sqref="B1717" name="p2ae491e12c05e64c1f87ff731e66a667"/>
    <protectedRange password="CE2A" sqref="C1717" name="pd7cf67374f6b641ff31a24caeddb3f4e"/>
    <protectedRange password="CE2A" sqref="D1717" name="pbed1bbe3e29d268269a5100c43f44771"/>
    <protectedRange password="CE2A" sqref="E1717" name="p6ed91cdd800d030ea21bc1c309e8c451"/>
    <protectedRange password="CE2A" sqref="F1717" name="pa6eae9379a3d5ce933f259f6b22fc9e1"/>
    <protectedRange password="CE2A" sqref="G1717" name="p5983d20fc01c81883331b71094c9b16c"/>
    <protectedRange password="CE2A" sqref="H1717" name="p51c3c0a1ae759ce6fdcd13b5bcdf02ee"/>
    <protectedRange password="CE2A" sqref="I1717" name="p363a3f99027b1ae1c26d6baa0f0a136b"/>
    <protectedRange password="CE2A" sqref="J1717" name="pcb2110822b9381d8d67c100beeb16244"/>
    <protectedRange password="CE2A" sqref="K1717" name="p10e44e662ae385a0ceab62efd07c4500"/>
    <protectedRange password="CE2A" sqref="A1718" name="p1ca6a6055cbd5cf04ef90e4bb7069177"/>
    <protectedRange password="CE2A" sqref="B1718" name="p1f170300840217447021cfdcee60c6bb"/>
    <protectedRange password="CE2A" sqref="C1718" name="p27de6254bf8692c8b6b2213ddbba6157"/>
    <protectedRange password="CE2A" sqref="D1718" name="p39f70207eaff0fb178bc9c5bcdc1c238"/>
    <protectedRange password="CE2A" sqref="E1718" name="pe16c39773b9970902b45a0b1ff505f73"/>
    <protectedRange password="CE2A" sqref="F1718" name="pe13374ad1e37c2ec4a6774fec098dc99"/>
    <protectedRange password="CE2A" sqref="G1718" name="p627767fd4849bf7473694ce4a076c20d"/>
    <protectedRange password="CE2A" sqref="H1718" name="pa3f5a8705903cb9474445372b133735f"/>
    <protectedRange password="CE2A" sqref="I1718" name="p2e9c1080847308832ccb2c919537a3db"/>
    <protectedRange password="CE2A" sqref="J1718" name="p41694a6cd718e9d3f3bc5cad61ce2be5"/>
    <protectedRange password="CE2A" sqref="K1718" name="p16bf8fc69faa3bfd3e7f2eba7e590001"/>
    <protectedRange password="CE2A" sqref="A1719" name="pb2ba41fdb39017276e5f6a8d14957d67"/>
    <protectedRange password="CE2A" sqref="B1719" name="p51d6d249a5a5cb4f22cd0e42481b968c"/>
    <protectedRange password="CE2A" sqref="C1719" name="p2e64f56010fed59c18a7c1d11728eac9"/>
    <protectedRange password="CE2A" sqref="D1719" name="p592daac46d8646bad34b469cdcaae3c3"/>
    <protectedRange password="CE2A" sqref="E1719" name="pe59511cc6279152f031f97dbe13b6e17"/>
    <protectedRange password="CE2A" sqref="F1719" name="p1e0def7aa18111e19d8e83b46afbd0ac"/>
    <protectedRange password="CE2A" sqref="G1719" name="pd0de86515dbd2669a1c9be9b5ecb3dbe"/>
    <protectedRange password="CE2A" sqref="H1719" name="pe99b09f05ce2e71b81823bfcc5ef3bda"/>
    <protectedRange password="CE2A" sqref="I1719" name="p79971f69f01fb626bf5de646c04a8b12"/>
    <protectedRange password="CE2A" sqref="J1719" name="pbca14371f4843f54d20d31ecb348f69b"/>
    <protectedRange password="CE2A" sqref="K1719" name="pb813a7760ba00bf3083817620e04d1cf"/>
    <protectedRange password="CE2A" sqref="A1720" name="pd15ad18b56e228d2c544429864c9697d"/>
    <protectedRange password="CE2A" sqref="B1720" name="p4022ea817df5691d89910d77544fd7db"/>
    <protectedRange password="CE2A" sqref="C1720" name="p4abbc5abd663d887b36556de12b149a3"/>
    <protectedRange password="CE2A" sqref="D1720" name="p867898a60cb0553c752fe884d1c7d0b6"/>
    <protectedRange password="CE2A" sqref="E1720" name="p582fa995c9b92e02256a6e58e2ab2404"/>
    <protectedRange password="CE2A" sqref="F1720" name="pedc645fdca7afc4a78e23963fa97907a"/>
    <protectedRange password="CE2A" sqref="G1720" name="p4fb03d0996549c6ba5f32129ebaf2909"/>
    <protectedRange password="CE2A" sqref="H1720" name="p8c1600267d7effc4f19fe9df94babd1e"/>
    <protectedRange password="CE2A" sqref="I1720" name="p9523002485a01b1790dad9d22871fb49"/>
    <protectedRange password="CE2A" sqref="J1720" name="p46a92250e983d314eeffb8c816ba8885"/>
    <protectedRange password="CE2A" sqref="K1720" name="pd0f1381b28aca47b95b3a54cf41b5c78"/>
    <protectedRange password="CE2A" sqref="A1721" name="p4835684fb8ef9a4da2fec2bd5debf1dd"/>
    <protectedRange password="CE2A" sqref="B1721" name="p918262af623b5b8aed88d893bcaae46a"/>
    <protectedRange password="CE2A" sqref="C1721" name="p36ea8b28a3dee60c7022f4b82a3bee62"/>
    <protectedRange password="CE2A" sqref="D1721" name="p6180c2989fe6ad548c2b96d967d6fd17"/>
    <protectedRange password="CE2A" sqref="E1721" name="pbe3aa54c28a0a953d8cfd6b9c8d76380"/>
    <protectedRange password="CE2A" sqref="F1721" name="pe7668139dfbae8046a4f252a1fff76a5"/>
    <protectedRange password="CE2A" sqref="G1721" name="pae84102398d1f1d2dd5246ab2d4c0abb"/>
    <protectedRange password="CE2A" sqref="H1721" name="pa2e655ce2d3f1feed2fcbfa565b473da"/>
    <protectedRange password="CE2A" sqref="I1721" name="pcaeb76dacd0fe391fd23a478512e47bd"/>
    <protectedRange password="CE2A" sqref="J1721" name="p387f1e55fa471323f00d58796520c765"/>
    <protectedRange password="CE2A" sqref="K1721" name="p4adffc9317f3dc66ee59a4ca5866e484"/>
    <protectedRange password="CE2A" sqref="A1722" name="p371f7453e3c59e8cadea9de97d559eca"/>
    <protectedRange password="CE2A" sqref="B1722" name="pbb74aa876594f24149277086a5db56d4"/>
    <protectedRange password="CE2A" sqref="C1722" name="pe3bb390e44c3b536002302e62abfacff"/>
    <protectedRange password="CE2A" sqref="D1722" name="pf0c464f0ce83bdda5c8ce390b57467aa"/>
    <protectedRange password="CE2A" sqref="E1722" name="p4e96f1ab45d0143242cbffb015116686"/>
    <protectedRange password="CE2A" sqref="F1722" name="p999a83fdc61fb0cf64ff22df33e457de"/>
    <protectedRange password="CE2A" sqref="G1722" name="pfd7a17d6ba7ff7b6a4a0368ce42c5ff0"/>
    <protectedRange password="CE2A" sqref="H1722" name="p763f5cafc9f8f42a663a2615dd2521cc"/>
    <protectedRange password="CE2A" sqref="I1722" name="p0a9ba1407015e217921ff0b6f93dd402"/>
    <protectedRange password="CE2A" sqref="J1722" name="p9f5639abec16903724d012325d84369f"/>
    <protectedRange password="CE2A" sqref="K1722" name="pb255f352d28b7d9c55d1ac1fa3dc778d"/>
    <protectedRange password="CE2A" sqref="A1723" name="p779e18cf5d1d1d53050ec6546785c3fe"/>
    <protectedRange password="CE2A" sqref="B1723" name="pc7cbea903440790362bdb4922e5743c5"/>
    <protectedRange password="CE2A" sqref="C1723" name="pa5fef84bd99cd7a061b55decfbd1cff1"/>
    <protectedRange password="CE2A" sqref="D1723" name="p534252c338f03d21258924ffeda42237"/>
    <protectedRange password="CE2A" sqref="E1723" name="pe65b7cfeb12d760736e77606d0e92b4c"/>
    <protectedRange password="CE2A" sqref="F1723" name="pa0c833ebbc836fe2b5c1942dba6ddd4e"/>
    <protectedRange password="CE2A" sqref="G1723" name="pbe49fe7ca84f57ef3d84e461372dd589"/>
    <protectedRange password="CE2A" sqref="H1723" name="p723db5b1d03bfcc93c3d43492b7f64bb"/>
    <protectedRange password="CE2A" sqref="I1723" name="p7ec44865201a350448f603a3e40cf628"/>
    <protectedRange password="CE2A" sqref="J1723" name="p98ae2c92d93039f3adfa3784e6fd718d"/>
    <protectedRange password="CE2A" sqref="K1723" name="p4cb3a083432ae23641dcd0f7aef3678c"/>
    <protectedRange password="CE2A" sqref="A1724" name="pcdb7061c7897a64849debc1f4687c17b"/>
    <protectedRange password="CE2A" sqref="B1724" name="pe7bae5d1dd92d9d3ab2468f1ebff4f7d"/>
    <protectedRange password="CE2A" sqref="C1724" name="p1fb4716c4f7b9a05ebec79ed7680c98d"/>
    <protectedRange password="CE2A" sqref="D1724" name="p699e9dbcfb29e31690a6ec0d96b8e808"/>
    <protectedRange password="CE2A" sqref="E1724" name="p495021705f54606561b9289cefee8885"/>
    <protectedRange password="CE2A" sqref="F1724" name="pd16ecb9dc721308df36d9e90949276e5"/>
    <protectedRange password="CE2A" sqref="G1724" name="p80fd12dccee26d0092176b68864c4012"/>
    <protectedRange password="CE2A" sqref="H1724" name="p49c885bb53d7d12cabad2d5d286b0f06"/>
    <protectedRange password="CE2A" sqref="I1724" name="p6e29c8a68956d1094845185b517d157f"/>
    <protectedRange password="CE2A" sqref="J1724" name="p8ff978a88ea36edbbf0373cf84ff513b"/>
    <protectedRange password="CE2A" sqref="K1724" name="pc6a6dc88819e57c3439ee900b92733df"/>
    <protectedRange password="CE2A" sqref="A1725" name="pda1d9750d480496bbc9f640bad974fd4"/>
    <protectedRange password="CE2A" sqref="B1725" name="p1853787414375bd6c331e97046db1d8c"/>
    <protectedRange password="CE2A" sqref="C1725" name="p1017d1a2fcabcab13ff098fa07b7dd0a"/>
    <protectedRange password="CE2A" sqref="D1725" name="pf4aa814612652c927c5e544bfe52ac6e"/>
    <protectedRange password="CE2A" sqref="E1725" name="p0834f60623967c3bad1bc2acdb041c68"/>
    <protectedRange password="CE2A" sqref="F1725" name="p4efd8c1746564de1ab4f42b661b97ac4"/>
    <protectedRange password="CE2A" sqref="G1725" name="p95af81f77f910827be2dbab898a25e3f"/>
    <protectedRange password="CE2A" sqref="H1725" name="p54cf4be22b45f15e23967e1424dcbd92"/>
    <protectedRange password="CE2A" sqref="I1725" name="pe6f018fa0a461323f2e435e9d7075963"/>
    <protectedRange password="CE2A" sqref="J1725" name="pd4721c33468cb1b8f771a8673492b276"/>
    <protectedRange password="CE2A" sqref="K1725" name="pdb0c74f3ad2e40aac98bb83b0438430d"/>
    <protectedRange password="CE2A" sqref="A1726" name="pb946acad3fd2f2c4923c4dc72f123701"/>
    <protectedRange password="CE2A" sqref="B1726" name="p43f20779024dedf6ce014569f06f9ff1"/>
    <protectedRange password="CE2A" sqref="C1726" name="p37f926200ed09250ca4bcaff1a2f7b33"/>
    <protectedRange password="CE2A" sqref="D1726" name="p6d17828cd343cf6c200eda3ae2bb598d"/>
    <protectedRange password="CE2A" sqref="E1726" name="p63ccf7284fd3b373478109fa19f05faa"/>
    <protectedRange password="CE2A" sqref="F1726" name="p719555572a65f5aa4755e799cf432990"/>
    <protectedRange password="CE2A" sqref="G1726" name="p98b57b2847112889e9f5df8d7e6bbe88"/>
    <protectedRange password="CE2A" sqref="H1726" name="p1c1982d4a799add37be3eaa62fff02a7"/>
    <protectedRange password="CE2A" sqref="I1726" name="p557e185f77bf65b7a4d3cffe76ea5dfe"/>
    <protectedRange password="CE2A" sqref="J1726" name="p5f259cba9364d65fd33fb455ca12ce07"/>
    <protectedRange password="CE2A" sqref="K1726" name="pf5f636a1ba11e7bd25d35cba83a9aaf7"/>
    <protectedRange password="CE2A" sqref="A1727" name="pa84c6b9b67d87ae9e6e78a01cdb81c6a"/>
    <protectedRange password="CE2A" sqref="B1727" name="p72bfd32f47c4ec68f5acdad99f62dde3"/>
    <protectedRange password="CE2A" sqref="C1727" name="p3ba8874c0da5664a49a796d76af0e881"/>
    <protectedRange password="CE2A" sqref="D1727" name="pf964fb1e960653a3b98bec7fc2e5db98"/>
    <protectedRange password="CE2A" sqref="E1727" name="p28f136e9613594a9139fdf09bddf76ad"/>
    <protectedRange password="CE2A" sqref="F1727" name="p0e58f756fdb73374534263dce59b8d85"/>
    <protectedRange password="CE2A" sqref="G1727" name="p3056a06d4b526a33c310cc23a5fbdc0a"/>
    <protectedRange password="CE2A" sqref="H1727" name="p4803960a56c2fdd8935283877ff6114a"/>
    <protectedRange password="CE2A" sqref="I1727" name="p43d380dac4fed2ea21d8b9b674889c7f"/>
    <protectedRange password="CE2A" sqref="J1727" name="p3338deb74dff8ae94e3260901d06a3be"/>
    <protectedRange password="CE2A" sqref="K1727" name="p05ee126e0969c8e8b7743c9f7d36f4de"/>
    <protectedRange password="CE2A" sqref="A1728" name="p78d551dcb91adf4404850f0f202b63c8"/>
    <protectedRange password="CE2A" sqref="B1728" name="p34f1bcf37002417cd6e60042a802b737"/>
    <protectedRange password="CE2A" sqref="C1728" name="pc8537200c82e041f85dffb8403ff71c3"/>
    <protectedRange password="CE2A" sqref="D1728" name="p9d3d19008a2e05596890b00c3c2eda52"/>
    <protectedRange password="CE2A" sqref="E1728" name="pe8b90d1b6e48c0e0f072312b4225c077"/>
    <protectedRange password="CE2A" sqref="F1728" name="p8249d0cc0d3d4b66caa55e25b95f6dec"/>
    <protectedRange password="CE2A" sqref="G1728" name="p13e7ca71ee0139c146bf3f1ddda425b8"/>
    <protectedRange password="CE2A" sqref="H1728" name="pc7678e29f962b010833085e9468c1345"/>
    <protectedRange password="CE2A" sqref="I1728" name="p4f27ea3f9aa5555c61316c97a1192187"/>
    <protectedRange password="CE2A" sqref="J1728" name="pcfa05a2df5d5b63178c21530d9a68cdd"/>
    <protectedRange password="CE2A" sqref="K1728" name="pf7cf4481247ea9f7b7cb4421786f8f89"/>
    <protectedRange password="CE2A" sqref="A1729" name="p355bc3946b423e63c6024193c430e195"/>
    <protectedRange password="CE2A" sqref="B1729" name="p62088a65b9d1cabd9f3087ada10c51c5"/>
    <protectedRange password="CE2A" sqref="C1729" name="p86c844ddab57ef670c3091c751de814c"/>
    <protectedRange password="CE2A" sqref="D1729" name="p257a88e89b786bd32befa7dc795a3fce"/>
    <protectedRange password="CE2A" sqref="E1729" name="p9caaf04c78e89c5e6fa94ede6e4f68b7"/>
    <protectedRange password="CE2A" sqref="F1729" name="pf7f8a502d3955e08c301dd7d55987f0d"/>
    <protectedRange password="CE2A" sqref="G1729" name="p799e12beb67e1c20caedb988bca5eba8"/>
    <protectedRange password="CE2A" sqref="H1729" name="p7e5ee0ff729cc190f5c386955cccf1ed"/>
    <protectedRange password="CE2A" sqref="I1729" name="p689ec48f7f3398bb94e9b3ad1a3d5a63"/>
    <protectedRange password="CE2A" sqref="J1729" name="pd9315f547ed6d37164fa56c6f632def2"/>
    <protectedRange password="CE2A" sqref="K1729" name="p46562d8fc66fd82887f01c84ceb6f40e"/>
    <protectedRange password="CE2A" sqref="A1730" name="pbfdde348e2fbacb677a496aff7ede544"/>
    <protectedRange password="CE2A" sqref="B1730" name="p411a88860c94d4321e036a0bf428d832"/>
    <protectedRange password="CE2A" sqref="C1730" name="p95dfe8eb21afdfb18392395088259594"/>
    <protectedRange password="CE2A" sqref="D1730" name="pf6f0766038048b85823c872c822ef0c2"/>
    <protectedRange password="CE2A" sqref="E1730" name="pa8dd0e383bc789c861574151554adf19"/>
    <protectedRange password="CE2A" sqref="F1730" name="pd812d0d8d95518022518ccb0150cdbe6"/>
    <protectedRange password="CE2A" sqref="G1730" name="p69df9114b7305eef82ce5c03b61a822a"/>
    <protectedRange password="CE2A" sqref="H1730" name="pcdddbf1ee264a3d79fb25644b6c82e5a"/>
    <protectedRange password="CE2A" sqref="I1730" name="p0d274a6869850784ad46484c51d6f89e"/>
    <protectedRange password="CE2A" sqref="J1730" name="p006d3f4a83e42071f44adf955c2cf303"/>
    <protectedRange password="CE2A" sqref="K1730" name="p67f69e807a5ad9cffb8d19f0153ffdfa"/>
    <protectedRange password="CE2A" sqref="A1731" name="p280bdeee4256308c95dcbb9a9d57382e"/>
    <protectedRange password="CE2A" sqref="B1731" name="p52be053eea8d5b1d76453cc938183627"/>
    <protectedRange password="CE2A" sqref="C1731" name="pad3c1d6025f14e5b2fcff2b21b609f32"/>
    <protectedRange password="CE2A" sqref="D1731" name="pd1d250c87d458e079eb5e8972bee22bd"/>
    <protectedRange password="CE2A" sqref="E1731" name="p99bc68b6387c935f4add44d4ebb55c48"/>
    <protectedRange password="CE2A" sqref="F1731" name="p3a241cf9b733bf81d1b408777ec97e05"/>
    <protectedRange password="CE2A" sqref="G1731" name="p96d6e06995c94b514bf24a704d87593f"/>
    <protectedRange password="CE2A" sqref="H1731" name="p3b3d569d813b0e648cb9ca958c847271"/>
    <protectedRange password="CE2A" sqref="I1731" name="p41c7f7d00532ec69ccedaa03e9201294"/>
    <protectedRange password="CE2A" sqref="J1731" name="p6b841c51244a43437b0b9ea1b9a5aa30"/>
    <protectedRange password="CE2A" sqref="K1731" name="p08d675b100c158667d3a012f8e0c3785"/>
    <protectedRange password="CE2A" sqref="A1732" name="p9ab91b46265f26c0e4b1b4258db2f10b"/>
    <protectedRange password="CE2A" sqref="B1732" name="p548737b103bf0dd4cb663565e3767e7c"/>
    <protectedRange password="CE2A" sqref="C1732" name="p138b04da7a1002462e09bf81ec93e59d"/>
    <protectedRange password="CE2A" sqref="D1732" name="p40f46c63773861684cd7220b78f2c253"/>
    <protectedRange password="CE2A" sqref="E1732" name="p92793ce6fd988fe14b9ac86c6b8c6e01"/>
    <protectedRange password="CE2A" sqref="F1732" name="p0460f587351c7ee76fd45db72f809ef4"/>
    <protectedRange password="CE2A" sqref="G1732" name="p9cd2825e8e139c00c72b82b516ade615"/>
    <protectedRange password="CE2A" sqref="H1732" name="p0dd198a7658cdfe2933b196d4370bc2c"/>
    <protectedRange password="CE2A" sqref="I1732" name="p6c917dbbe16a83d69860634d8690a3ef"/>
    <protectedRange password="CE2A" sqref="J1732" name="pe2387de56d48d2137a777cf0a7e06bb3"/>
    <protectedRange password="CE2A" sqref="K1732" name="p0ae81966e0d7f872d153a65d884f914f"/>
    <protectedRange password="CE2A" sqref="A1733" name="pa55919238baa0c8cc2b9ee83bb174a73"/>
    <protectedRange password="CE2A" sqref="B1733" name="p8412239995f5a6cac91dcb5b8882fe02"/>
    <protectedRange password="CE2A" sqref="C1733" name="pabdbbc9ebc75703ca3839155dcb747f3"/>
    <protectedRange password="CE2A" sqref="D1733" name="p5d825f9425dd46c503d21ef1b7dace92"/>
    <protectedRange password="CE2A" sqref="E1733" name="pe5ee730363106370146456f956abe632"/>
    <protectedRange password="CE2A" sqref="F1733" name="pc81479a876bc524defd1e722ec4f89d1"/>
    <protectedRange password="CE2A" sqref="G1733" name="p24c524983f31ee09306cf387f5a2e12e"/>
    <protectedRange password="CE2A" sqref="H1733" name="pa87eb2e164cfb1ed17efed408f647dc4"/>
    <protectedRange password="CE2A" sqref="I1733" name="p7343ec6387740316484cbfbf1d9dbc0e"/>
    <protectedRange password="CE2A" sqref="J1733" name="p55e59d55d3a0e0b69a33bcfda9eb6fd7"/>
    <protectedRange password="CE2A" sqref="K1733" name="p1ed50bba605ccdd3892fb6cd5fe64bf4"/>
    <protectedRange password="CE2A" sqref="A1734" name="p332bac773da3daa200fccab0e1692e65"/>
    <protectedRange password="CE2A" sqref="B1734" name="p4fb691d0c7044b3b1170eb909b84f417"/>
    <protectedRange password="CE2A" sqref="C1734" name="p34b4d1c851e9716ff5a31ff4f06464d7"/>
    <protectedRange password="CE2A" sqref="D1734" name="p7befc9a10a86d69af6a8738cccbf1d20"/>
    <protectedRange password="CE2A" sqref="E1734" name="p8e587e92bcfd4e639682141ff43e2346"/>
    <protectedRange password="CE2A" sqref="F1734" name="p304c66a7c1bf976bd46ea7a231a8d4f8"/>
    <protectedRange password="CE2A" sqref="G1734" name="p3184815c00b65d6ba1311887f896e06f"/>
    <protectedRange password="CE2A" sqref="H1734" name="p60de3e698738d733b7d134672ed06e15"/>
    <protectedRange password="CE2A" sqref="I1734" name="pd4b14889aee405d96e913976d1976c45"/>
    <protectedRange password="CE2A" sqref="J1734" name="p6cc0db3c33723b71a89ddafb1c3a2d8b"/>
    <protectedRange password="CE2A" sqref="K1734" name="pb34b560127e2dfb75c653f92f65663f2"/>
    <protectedRange password="CE2A" sqref="A1735" name="p62a0183fad1d6ccd606f199fa7df332b"/>
    <protectedRange password="CE2A" sqref="B1735" name="p78ad405c074aa1752aa2f5d0a0a41682"/>
    <protectedRange password="CE2A" sqref="C1735" name="pb3c8494cdd408523c496105183e67582"/>
    <protectedRange password="CE2A" sqref="D1735" name="p6673959b69c1715ec1ecd7ea0457bffc"/>
    <protectedRange password="CE2A" sqref="E1735" name="p85a97aa4ac213af37d77871e15f6dd74"/>
    <protectedRange password="CE2A" sqref="F1735" name="pb97ffbf26bbdfdb35318cd606b07535f"/>
    <protectedRange password="CE2A" sqref="G1735" name="p6b0360ec92a0554d6bb2a5c7fa4dcc32"/>
    <protectedRange password="CE2A" sqref="H1735" name="pbe9a6e3319b815dc03e9582cff1a1710"/>
    <protectedRange password="CE2A" sqref="I1735" name="p65eb88494d87440ebf270a8d5e445f49"/>
    <protectedRange password="CE2A" sqref="J1735" name="p15724e765b6d35b97c4a48ef17fc25e4"/>
    <protectedRange password="CE2A" sqref="K1735" name="p5e08f4a9ba61583a199591278f7bccb0"/>
    <protectedRange password="CE2A" sqref="A1736" name="p1f5c0d3ed553e3e26fbc28b8d8fd04e2"/>
    <protectedRange password="CE2A" sqref="B1736" name="pc8bf67d0b2883201058e95e69c37c4f6"/>
    <protectedRange password="CE2A" sqref="C1736" name="p33540370fa6d292d380c9c8c4953a4cc"/>
    <protectedRange password="CE2A" sqref="D1736" name="p1ab09869ca8a69038c0a628348bff93d"/>
    <protectedRange password="CE2A" sqref="E1736" name="pab2beb225f2b669b6dd8d3489c826809"/>
    <protectedRange password="CE2A" sqref="F1736" name="pf4ebd31952d0ddda65a7e3138532cb84"/>
    <protectedRange password="CE2A" sqref="G1736" name="pdc739de395b6071d3d3f87a1b768d056"/>
    <protectedRange password="CE2A" sqref="H1736" name="p69518145bf2ddf812f656b4e736afa6e"/>
    <protectedRange password="CE2A" sqref="I1736" name="p3d1ed3c0b41a8bdd75038b2f3f431484"/>
    <protectedRange password="CE2A" sqref="J1736" name="pb2eea37da8940f03a2d3bb8374fc0574"/>
    <protectedRange password="CE2A" sqref="K1736" name="p697b8da5a2deb87a89387afd51c8be51"/>
    <protectedRange password="CE2A" sqref="A1737" name="pb28b92f955187cae044601c03efde5e9"/>
    <protectedRange password="CE2A" sqref="B1737" name="p6f1c0350cefe64a3ac499e5c01eccef5"/>
    <protectedRange password="CE2A" sqref="C1737" name="peff5493122ae5bafb2dbc5da3727e3f6"/>
    <protectedRange password="CE2A" sqref="D1737" name="pc18b5414e884186e796bd462561ce30d"/>
    <protectedRange password="CE2A" sqref="E1737" name="p37965d844b9a008945a18f31b5271e90"/>
    <protectedRange password="CE2A" sqref="F1737" name="pdf461e1883c50324105c02b20fc55dab"/>
    <protectedRange password="CE2A" sqref="G1737" name="p0bc9e8656b79c4bef2776cb148c5c4aa"/>
    <protectedRange password="CE2A" sqref="H1737" name="p8c3ef95a65c8eb79a5d8c6c9f7fe8e16"/>
    <protectedRange password="CE2A" sqref="I1737" name="p15999ff020aab2a33f8b59bd09b21b31"/>
    <protectedRange password="CE2A" sqref="J1737" name="p2f4e126e53e18a889044f30e05cba7f8"/>
    <protectedRange password="CE2A" sqref="K1737" name="pc23477a2ce84542789c7badbcf0b7bbe"/>
    <protectedRange password="CE2A" sqref="A1738" name="p7b2827ceca5c39f8e7013a1144025d99"/>
    <protectedRange password="CE2A" sqref="B1738" name="paaf22ce2e2788b9bf8454f10ce634c6f"/>
    <protectedRange password="CE2A" sqref="C1738" name="p33ad8cbb5dcf46d72a8bd802bcac1407"/>
    <protectedRange password="CE2A" sqref="D1738" name="pebc8d97b269c85df5e724c42f140b0a4"/>
    <protectedRange password="CE2A" sqref="E1738" name="pb9853537055eb0b70cd29dd783ddac61"/>
    <protectedRange password="CE2A" sqref="F1738" name="p23362de5de1e51084fb0d524ec78acb1"/>
    <protectedRange password="CE2A" sqref="G1738" name="p9bf92cc398fbeedab22462a771efefdb"/>
    <protectedRange password="CE2A" sqref="H1738" name="p2ef9c5e3d233ef6d40621550b8503b24"/>
    <protectedRange password="CE2A" sqref="I1738" name="p0a92b7c0c5c66249479cf7992039b305"/>
    <protectedRange password="CE2A" sqref="J1738" name="pcecc1e683438c34d511db579af15ff19"/>
    <protectedRange password="CE2A" sqref="K1738" name="p186367a21f33c01a96c5c703b5777aaf"/>
    <protectedRange password="CE2A" sqref="A1739" name="pcc4c6f735679c3689f6fcabdf3017149"/>
    <protectedRange password="CE2A" sqref="B1739" name="p8de899d0a635fbd50845a442114d952f"/>
    <protectedRange password="CE2A" sqref="C1739" name="p9686607f4c82fac7089061e2dea1c432"/>
    <protectedRange password="CE2A" sqref="D1739" name="p1005d7955504e83c9ace404802cb6266"/>
    <protectedRange password="CE2A" sqref="E1739" name="p8132112ff68a2c882365762b0b65caf0"/>
    <protectedRange password="CE2A" sqref="F1739" name="p84308c3a9f9f2feb43ea96e5407775cc"/>
    <protectedRange password="CE2A" sqref="G1739" name="p3025a5b2172c185ba99ed66c874b5cd4"/>
    <protectedRange password="CE2A" sqref="H1739" name="p305772278a9b9daa4ebde301172ea368"/>
    <protectedRange password="CE2A" sqref="I1739" name="pc9acc17543b190a52f62823157be71e8"/>
    <protectedRange password="CE2A" sqref="J1739" name="p350e23fee1325b297d315ba008bd5432"/>
    <protectedRange password="CE2A" sqref="K1739" name="pb5e095577059afdb719a81680e90b8e2"/>
    <protectedRange password="CE2A" sqref="A1740" name="pb91ba482b07accf122ae53c9b3e738cb"/>
    <protectedRange password="CE2A" sqref="B1740" name="p3913bb2d5b10b538470c7e4c06ba98b9"/>
    <protectedRange password="CE2A" sqref="C1740" name="pe4e7d092ab39559411859da796efe0b7"/>
    <protectedRange password="CE2A" sqref="D1740" name="p82db10e490185ae29481bdc8f93ba91f"/>
    <protectedRange password="CE2A" sqref="E1740" name="p9bb99953345edfd19f6779bec1124ee7"/>
    <protectedRange password="CE2A" sqref="F1740" name="p9d2bfc406aa648632742eb4b11832487"/>
    <protectedRange password="CE2A" sqref="G1740" name="p0606aa5d2b3f12eb70352950c7648815"/>
    <protectedRange password="CE2A" sqref="H1740" name="p27244d25455bb2a892aee20271305adc"/>
    <protectedRange password="CE2A" sqref="I1740" name="pb221541362f93feee1c881f427f31caa"/>
    <protectedRange password="CE2A" sqref="J1740" name="p040f69b160c1852ab3d87178e6375131"/>
    <protectedRange password="CE2A" sqref="K1740" name="p083d62834d07fc036d6c0dcfa365064c"/>
    <protectedRange password="CE2A" sqref="A1741" name="p4ef1153492563a2207833624159e9760"/>
    <protectedRange password="CE2A" sqref="B1741" name="p027f01827bf0eabed928544cad1f860c"/>
    <protectedRange password="CE2A" sqref="C1741" name="pd135fd25044e33aa2a75356cd33fa321"/>
    <protectedRange password="CE2A" sqref="D1741" name="p03f544308578fc603f60d116e8bd2aea"/>
    <protectedRange password="CE2A" sqref="E1741" name="p2cb5398f07fabc2cac3ba7b7c87b8326"/>
    <protectedRange password="CE2A" sqref="F1741" name="pad7648f82693f812999195e5c25b52dc"/>
    <protectedRange password="CE2A" sqref="G1741" name="p0955a51b2d473bf1d1aac5af1801ef15"/>
    <protectedRange password="CE2A" sqref="H1741" name="pbe76bf1363f009d1fd18d8c3347e764f"/>
    <protectedRange password="CE2A" sqref="I1741" name="p99639357a5d029f392dfa7bbda68cee1"/>
    <protectedRange password="CE2A" sqref="J1741" name="pca65a00707ae3a0f2006a35ecc0430ae"/>
    <protectedRange password="CE2A" sqref="K1741" name="pf821aa852105a9b5c3c5ea18c5bb356c"/>
    <protectedRange password="CE2A" sqref="A1742" name="p25872a34c8afeaa367a959cde0f7b262"/>
    <protectedRange password="CE2A" sqref="B1742" name="p3c5603ea419b34ea5c348f00b7d99d8e"/>
    <protectedRange password="CE2A" sqref="C1742" name="pcb71112f4f653ec0784cabc42b57ab5d"/>
    <protectedRange password="CE2A" sqref="D1742" name="p5f8393826e281e40e0001a6fefd154bf"/>
    <protectedRange password="CE2A" sqref="E1742" name="p97f25f478d7d095abfe9f09924ccd9fd"/>
    <protectedRange password="CE2A" sqref="F1742" name="p369daf5ea7cac558783edefa6fddda97"/>
    <protectedRange password="CE2A" sqref="G1742" name="p37de86ac856545e35d7028cb7bf101ed"/>
    <protectedRange password="CE2A" sqref="H1742" name="p0059d2c473ffa3953176e7723ae28a50"/>
    <protectedRange password="CE2A" sqref="I1742" name="p1e426bf8e9037f9097b0392fd0259737"/>
    <protectedRange password="CE2A" sqref="J1742" name="p5de8beb8022bc0f8f1264936d737d71d"/>
    <protectedRange password="CE2A" sqref="K1742" name="pa19345d91891555cdd77e8a1f9aacb03"/>
    <protectedRange password="CE2A" sqref="A1743" name="pde48432f9d8141095db7d6804922bacb"/>
    <protectedRange password="CE2A" sqref="B1743" name="p37e6cbb1751ae8b0ffb3c0a7023f4384"/>
    <protectedRange password="CE2A" sqref="C1743" name="p0c182a88cd6dc1a807d51ff1886491d3"/>
    <protectedRange password="CE2A" sqref="D1743" name="pe5bb0ecb07b81fa9d93de04c13d38bbe"/>
    <protectedRange password="CE2A" sqref="E1743" name="pa90097e53c0bc5720be55d1cdf05caf9"/>
    <protectedRange password="CE2A" sqref="F1743" name="pc51eb8854e1a177b5fa9ddb3d738eb57"/>
    <protectedRange password="CE2A" sqref="G1743" name="p529dba01aab05f72fe2705ca1f6e462e"/>
    <protectedRange password="CE2A" sqref="H1743" name="p1b8115c5f8d4dbcc7569d97297155bf3"/>
    <protectedRange password="CE2A" sqref="I1743" name="pd9848af3276d407be8a0ea9f60bf0d41"/>
    <protectedRange password="CE2A" sqref="J1743" name="p82547a8d5c431f41b12d8354566d02cc"/>
    <protectedRange password="CE2A" sqref="K1743" name="p3c2baa32d8ebc7cf862b11dc854d02d7"/>
    <protectedRange password="CE2A" sqref="A1744" name="pd7583af154d03cd856a7f76d3d862b8f"/>
    <protectedRange password="CE2A" sqref="B1744" name="pd485e2f099483817a3c58eb14e8bc3e0"/>
    <protectedRange password="CE2A" sqref="C1744" name="p17a7b26d94a0fdc678da838aa8aa1567"/>
    <protectedRange password="CE2A" sqref="D1744" name="p202430340523a618df9fcb9febf575bc"/>
    <protectedRange password="CE2A" sqref="E1744" name="p79731622a5bed196b387db5ff0d2a0d8"/>
    <protectedRange password="CE2A" sqref="F1744" name="pbfcac10cae14375a27ea9ef0591a060c"/>
    <protectedRange password="CE2A" sqref="G1744" name="pd84e2e74ec414e6e097ebe77a12fa945"/>
    <protectedRange password="CE2A" sqref="H1744" name="p0d2a17bc1dbdb3e464095f9601c9f687"/>
    <protectedRange password="CE2A" sqref="I1744" name="p28c1b36d4f7ad15d7a807bf979ddd519"/>
    <protectedRange password="CE2A" sqref="J1744" name="pf4262853fac6f78d7d439fa8853d26f8"/>
    <protectedRange password="CE2A" sqref="K1744" name="p1171074b34cb808c4d9b86e28913f216"/>
    <protectedRange password="CE2A" sqref="A1745" name="pd6b368ac4b96120b35c8e4a9dc6ea864"/>
    <protectedRange password="CE2A" sqref="B1745" name="p00eff5b0078a3945ffa9b13b1c28807f"/>
    <protectedRange password="CE2A" sqref="C1745" name="pa6560227cb2f5b0ed9f0e1fddfa2ebf5"/>
    <protectedRange password="CE2A" sqref="D1745" name="p28c71f6b0c5a81bbfedfef0adf7115b3"/>
    <protectedRange password="CE2A" sqref="E1745" name="pcefc6a91ca031b1db9ce8fcc26c84c1a"/>
    <protectedRange password="CE2A" sqref="F1745" name="p4a00fd94214282ef462e0b0f807875e7"/>
    <protectedRange password="CE2A" sqref="G1745" name="p78c9bc83853c07c5c06cfc0aee644d06"/>
    <protectedRange password="CE2A" sqref="H1745" name="pba90c482c985ba5dd6d7192ec8ee1d53"/>
    <protectedRange password="CE2A" sqref="I1745" name="p9a730a7dee0b18c46e7b625f64abacf8"/>
    <protectedRange password="CE2A" sqref="J1745" name="p52595a864061b21dadc3bbadd0db7457"/>
    <protectedRange password="CE2A" sqref="K1745" name="pffe8ce242b798f6249634eec97649c27"/>
    <protectedRange password="CE2A" sqref="A1746" name="pa737c3d5ff66a5afa29c400b3f0ed48a"/>
    <protectedRange password="CE2A" sqref="B1746" name="pfffa99511e86af0951dd29aa092426ff"/>
    <protectedRange password="CE2A" sqref="C1746" name="p4722f500d7088ead716ce13779b4e7d6"/>
    <protectedRange password="CE2A" sqref="D1746" name="p276156b064e3e948a06223e3e0ef212b"/>
    <protectedRange password="CE2A" sqref="E1746" name="p5e8b0ab937811256d10001bc159bbff3"/>
    <protectedRange password="CE2A" sqref="F1746" name="p40a41ef623f3c4d4251fef1898168092"/>
    <protectedRange password="CE2A" sqref="G1746" name="pa30f9c87436b15909e867752d72bb831"/>
    <protectedRange password="CE2A" sqref="H1746" name="p462ac36f6b402ec38c4516aed996c8f9"/>
    <protectedRange password="CE2A" sqref="I1746" name="pda1d1efe3e1a3f01b3ee1000974016b3"/>
    <protectedRange password="CE2A" sqref="J1746" name="pf181a1b367a394e9f983b5acd324da79"/>
    <protectedRange password="CE2A" sqref="K1746" name="p252f12b6f114ea95f5704cde7d2d9fd0"/>
    <protectedRange password="CE2A" sqref="A1747" name="p08cc7b7d109eae550b4b653b0358e413"/>
    <protectedRange password="CE2A" sqref="B1747" name="p455d2584351fb5838bec1d67359f5684"/>
    <protectedRange password="CE2A" sqref="C1747" name="p8ffc225ecf13148a03c48afaa9f87a7e"/>
    <protectedRange password="CE2A" sqref="D1747" name="p309b8f06bc402e34557af1e67fd41135"/>
    <protectedRange password="CE2A" sqref="E1747" name="p076a28dbbb196a6eb2bb804f28fd1bb2"/>
    <protectedRange password="CE2A" sqref="F1747" name="peb7537b74f966ad8453961ccf65adcca"/>
    <protectedRange password="CE2A" sqref="G1747" name="pdeb3659a89b37ac4d242c4253d5a0fe0"/>
    <protectedRange password="CE2A" sqref="H1747" name="pfa28b0b7956bcede1d64d5650c0edc9b"/>
    <protectedRange password="CE2A" sqref="I1747" name="p86c2e05e3cfbe914fe48e856e2d89ca5"/>
    <protectedRange password="CE2A" sqref="J1747" name="p2dd8983a27b9b745d8ac0f880ede47c2"/>
    <protectedRange password="CE2A" sqref="K1747" name="p9f683559fcdc01fb2a4cbba376c7d0a5"/>
    <protectedRange password="CE2A" sqref="A1748" name="pf463186497c0aaa7b28f5da19eaf58b9"/>
    <protectedRange password="CE2A" sqref="B1748" name="p2b97f6b115f07907793f9c148a07b396"/>
    <protectedRange password="CE2A" sqref="C1748" name="pf9f85ea20ebca5426cd0f5f56317ac74"/>
    <protectedRange password="CE2A" sqref="D1748" name="p11c8bb8d05bc09d86bf6abfb8500241a"/>
    <protectedRange password="CE2A" sqref="E1748" name="p936731aa144c6dd0ed178aa2b3d07deb"/>
    <protectedRange password="CE2A" sqref="F1748" name="p3879901ad7511ae75740170a35d9a7ef"/>
    <protectedRange password="CE2A" sqref="G1748" name="pe7b8965274b463589e06f41f3e548671"/>
    <protectedRange password="CE2A" sqref="H1748" name="p58c2b5f416e943cab2ced1b9de63394f"/>
    <protectedRange password="CE2A" sqref="I1748" name="p31c93e352cbcac9cf82cfcf41d6beeb4"/>
    <protectedRange password="CE2A" sqref="J1748" name="p73aab9904cf58db7337c9a202ad59bc1"/>
    <protectedRange password="CE2A" sqref="K1748" name="p263dd4881dc93c08268f627a3b3584b1"/>
    <protectedRange password="CE2A" sqref="A1749" name="pf3ad651a3a951f82f103850e0f8bb38a"/>
    <protectedRange password="CE2A" sqref="B1749" name="p7edbe22e4e797922c4aa92a8eb2f3c2e"/>
    <protectedRange password="CE2A" sqref="C1749" name="p45d94fba6e5a5b253abffd13bee4a440"/>
    <protectedRange password="CE2A" sqref="D1749" name="pdd2c2d476d8701e8cad318512cd62b90"/>
    <protectedRange password="CE2A" sqref="E1749" name="p73ac961835393e4b62afa29d461033e2"/>
    <protectedRange password="CE2A" sqref="F1749" name="pa64ba0aca4235d551d1fe797e6229e95"/>
    <protectedRange password="CE2A" sqref="G1749" name="p15d53be4a33223c6d5c3624f37e61b41"/>
    <protectedRange password="CE2A" sqref="H1749" name="p3c214c9f633a8d2e5ab2e5cea97f937a"/>
    <protectedRange password="CE2A" sqref="I1749" name="pa215dc4d87e62091c5fc59ee3b1300fa"/>
    <protectedRange password="CE2A" sqref="J1749" name="p01a12fdb423ed33dba4c8daa46222477"/>
    <protectedRange password="CE2A" sqref="K1749" name="pffd5bac5b8d73f9696a334ffaef3d2ee"/>
    <protectedRange password="CE2A" sqref="A1750" name="p692f3313cb1752d6da3cc199b7668ae2"/>
    <protectedRange password="CE2A" sqref="B1750" name="pa5be76c93ad8967919e91912cc0d6993"/>
    <protectedRange password="CE2A" sqref="C1750" name="p92d6385efc60f7992ab31af232ab6fe5"/>
    <protectedRange password="CE2A" sqref="D1750" name="p4dc014b24ec0717d32191b9e5f3bea5a"/>
    <protectedRange password="CE2A" sqref="E1750" name="p4b7915fe626551c8ac869029052c873d"/>
    <protectedRange password="CE2A" sqref="F1750" name="p263dcbf9ae8943fad3b90fb4b43b7e59"/>
    <protectedRange password="CE2A" sqref="G1750" name="p85d3d2bd94887bf0f667cf75f51ed6dd"/>
    <protectedRange password="CE2A" sqref="H1750" name="p0bbce5061ea56b8ab9c562eb2c0a804a"/>
    <protectedRange password="CE2A" sqref="I1750" name="pd4d708e66e0d8fc4daed82a133f56c18"/>
    <protectedRange password="CE2A" sqref="J1750" name="p5d387e95936d019f6a0b7f452a4dc01f"/>
    <protectedRange password="CE2A" sqref="K1750" name="p47eea3c96558aa2c0b901bda026bd09f"/>
    <protectedRange password="CE2A" sqref="A1751" name="p87ed858d2733842ac91298061979ea5e"/>
    <protectedRange password="CE2A" sqref="B1751" name="p568c953f2f2b2a202a972b3c4cc53331"/>
    <protectedRange password="CE2A" sqref="C1751" name="pfcda4e010e25f6decbd8031f9cbbf636"/>
    <protectedRange password="CE2A" sqref="D1751" name="p4411c687388489b061b0bdc6312a8e26"/>
    <protectedRange password="CE2A" sqref="E1751" name="p392bfbda43d083058a248afaca9f2af7"/>
    <protectedRange password="CE2A" sqref="F1751" name="pe9d58d5c0f46ee7ab4cbbe62f736c866"/>
    <protectedRange password="CE2A" sqref="G1751" name="p2c6597796a2e4a70fa0307ab8a16bd9d"/>
    <protectedRange password="CE2A" sqref="H1751" name="p18df228bb7bf580e769102f3864c1918"/>
    <protectedRange password="CE2A" sqref="I1751" name="p3b1aa1591169495d046c541eacd8a444"/>
    <protectedRange password="CE2A" sqref="J1751" name="p83afa70c170251b8e08efe8957dd3da8"/>
    <protectedRange password="CE2A" sqref="K1751" name="p097b129de9d3206dc549bd3da185598c"/>
    <protectedRange password="CE2A" sqref="A1752" name="p1be8315853e5a5a8e0c62bcf11f48460"/>
    <protectedRange password="CE2A" sqref="B1752" name="pdf52273f8afa6961f6122506d3f75f7f"/>
    <protectedRange password="CE2A" sqref="C1752" name="p2703bad141da3e9fd25a7beb30a13495"/>
    <protectedRange password="CE2A" sqref="D1752" name="pecab494288102f6dffcc8876a5b444dd"/>
    <protectedRange password="CE2A" sqref="E1752" name="p0c1e8d26c2892c47b9f1af5691b0c408"/>
    <protectedRange password="CE2A" sqref="F1752" name="p3003ea3fbedd3536c515e2def5554d3f"/>
    <protectedRange password="CE2A" sqref="G1752" name="p48509cc06db4e796080031261269bf47"/>
    <protectedRange password="CE2A" sqref="H1752" name="p6e9c5f6457bd7c4c35a8face065ea050"/>
    <protectedRange password="CE2A" sqref="I1752" name="pc65f7f56a32556ab0592f204bcf77b4c"/>
    <protectedRange password="CE2A" sqref="J1752" name="pe2e3e53bdd872f6c5cd79cf2139c3157"/>
    <protectedRange password="CE2A" sqref="K1752" name="pc251422299e9f6d9f4958002abf94e1f"/>
    <protectedRange password="CE2A" sqref="A1753" name="p893af71921e62844248d550d4edd2623"/>
    <protectedRange password="CE2A" sqref="B1753" name="p47c60d77cc1950179c15265049b66a54"/>
    <protectedRange password="CE2A" sqref="C1753" name="p892c59fce8df0927dc525ae89b413a8e"/>
    <protectedRange password="CE2A" sqref="D1753" name="p2d2139e209493191467f2e90466fcea3"/>
    <protectedRange password="CE2A" sqref="E1753" name="p1a6a1314eaa778427ace4835631d89b8"/>
    <protectedRange password="CE2A" sqref="F1753" name="pf7753599471662729f4e51e77f5a25e6"/>
    <protectedRange password="CE2A" sqref="G1753" name="pe148168f43c380812204cb27506dfe82"/>
    <protectedRange password="CE2A" sqref="H1753" name="p32f4eaff80d66aa9d0be9939e6ce7fac"/>
    <protectedRange password="CE2A" sqref="I1753" name="p1dca64f84f9fc29718107de91c2346b9"/>
    <protectedRange password="CE2A" sqref="J1753" name="pff7762d0e0cfcf1ba4c3b8e3cf9907b2"/>
    <protectedRange password="CE2A" sqref="K1753" name="p9dd52b7cae57d2732a07c8b01ccbd79c"/>
    <protectedRange password="CE2A" sqref="A1754" name="p7fe2185f88dc2d8e0798b811ab1c4b65"/>
    <protectedRange password="CE2A" sqref="B1754" name="pbaa172d16f217c9dd4ccf5976d7f3cbf"/>
    <protectedRange password="CE2A" sqref="C1754" name="pced1f64d9febddab045702ed0b14645f"/>
    <protectedRange password="CE2A" sqref="D1754" name="pd33e3df7724c13cf45e95c98826439b2"/>
    <protectedRange password="CE2A" sqref="E1754" name="p0e2c78c61daf4e4cca0abf6d502637de"/>
    <protectedRange password="CE2A" sqref="F1754" name="p0e828d28ab06e1e4ebbf36d813c179dd"/>
    <protectedRange password="CE2A" sqref="G1754" name="pcf9b5307a8f32feaf1f227a7d9f8a849"/>
    <protectedRange password="CE2A" sqref="H1754" name="p685b4df9fee5ca4f8001f9a9591ab159"/>
    <protectedRange password="CE2A" sqref="I1754" name="p2e9ff4a258f433def273cdf197c04d9a"/>
    <protectedRange password="CE2A" sqref="J1754" name="p32a6e830ad02b646e3a383b95aa197a6"/>
    <protectedRange password="CE2A" sqref="K1754" name="p7f34f3c764351cbbc5bb6d48720b212a"/>
    <protectedRange password="CE2A" sqref="A1755" name="pacdc8edc7700b0b2133f929b91184f9a"/>
    <protectedRange password="CE2A" sqref="B1755" name="p2570f28d5a2a6180ae50835a8f0d9727"/>
    <protectedRange password="CE2A" sqref="C1755" name="p1bc818d865db430e33335dd41b9afb46"/>
    <protectedRange password="CE2A" sqref="D1755" name="pcd5f49cd500bff6ad94f9f4c160c753a"/>
    <protectedRange password="CE2A" sqref="E1755" name="p71f86f5eaa6bc9744f749ce303269549"/>
    <protectedRange password="CE2A" sqref="F1755" name="p9b66848c328db3aaac4caae5ae952921"/>
    <protectedRange password="CE2A" sqref="G1755" name="p8c585640a12e3f30d9c6878f76696581"/>
    <protectedRange password="CE2A" sqref="H1755" name="p4b3503c69da2ed39528dcaa859f04d53"/>
    <protectedRange password="CE2A" sqref="I1755" name="pdf8cc7759de132f8cb0ed8564b46c070"/>
    <protectedRange password="CE2A" sqref="J1755" name="ped9802139be73f78ae99e87174aa67f7"/>
    <protectedRange password="CE2A" sqref="K1755" name="paf8f58961d71bdd37e14b4cb558cdb32"/>
    <protectedRange password="CE2A" sqref="A1756" name="p4329f7cde3f3ef7b71e229529dba7837"/>
    <protectedRange password="CE2A" sqref="B1756" name="pdedfe9494992126a679c6fa9ee64efe5"/>
    <protectedRange password="CE2A" sqref="C1756" name="p2cfd6de9342d6d6ea8ccc873098fa7f2"/>
    <protectedRange password="CE2A" sqref="D1756" name="pfd883f28f75b6bafd56b5450b27e8baf"/>
    <protectedRange password="CE2A" sqref="E1756" name="pbdbb66bc887032576095a0bad0229136"/>
    <protectedRange password="CE2A" sqref="F1756" name="pf13a2c98213c5d2a57b2cbf2a36531c7"/>
    <protectedRange password="CE2A" sqref="G1756" name="p4a8f9f008dea8fb7c80fc7c14b2661a8"/>
    <protectedRange password="CE2A" sqref="H1756" name="p1092f3bbb0e17cf9c3e34474999ca6b9"/>
    <protectedRange password="CE2A" sqref="I1756" name="pf6b166865c3b887c826f1a7aa5c0ded4"/>
    <protectedRange password="CE2A" sqref="J1756" name="pe4ffd3e2cff4efaaaefa65848b921eb5"/>
    <protectedRange password="CE2A" sqref="K1756" name="p8aed301af9b5efdba58d9f53c437cc36"/>
    <protectedRange password="CE2A" sqref="A1757" name="pae7d12f1b1c2b733af5c9bdb071514bc"/>
    <protectedRange password="CE2A" sqref="B1757" name="p4ff42057ad138653698c35d739103cfc"/>
    <protectedRange password="CE2A" sqref="C1757" name="pf8527f13ee74ee07e799885202e5337d"/>
    <protectedRange password="CE2A" sqref="D1757" name="pabadfaf5c76dd4873d056bba4169f8b9"/>
    <protectedRange password="CE2A" sqref="E1757" name="pc99a2c145f22185caf8a808ee86bf0a0"/>
    <protectedRange password="CE2A" sqref="F1757" name="p7f93f481c58c4a044fa5abc427a0a4bb"/>
    <protectedRange password="CE2A" sqref="G1757" name="pf9eda49abf5dcc7ff24c4314ad587912"/>
    <protectedRange password="CE2A" sqref="H1757" name="pb87982c2210cc65b08afb4af7643076c"/>
    <protectedRange password="CE2A" sqref="I1757" name="p2a4fa3876ca25e197e1681047caecd4b"/>
    <protectedRange password="CE2A" sqref="J1757" name="pab77f2ff96d5730dbc9c67c2b85d74a8"/>
    <protectedRange password="CE2A" sqref="K1757" name="p2c6ae48df0bdbd5a4c05b58c5ad6da55"/>
    <protectedRange password="CE2A" sqref="A1758" name="p34b32cd5a692f6fc3c16e5b5525d2cdc"/>
    <protectedRange password="CE2A" sqref="B1758" name="p0107695172bcd5a8f67ebc03dcf99c69"/>
    <protectedRange password="CE2A" sqref="C1758" name="pff6a3fcbf5ad4e4bcd5927f4e240c163"/>
    <protectedRange password="CE2A" sqref="D1758" name="pc4a75aefb92b3f9f7ad7c5057d3490ea"/>
    <protectedRange password="CE2A" sqref="E1758" name="p233461bb2c181442e2426515ba2a51d5"/>
    <protectedRange password="CE2A" sqref="F1758" name="p6ed1f1a00dfe2f0d0d8eeafd4228b901"/>
    <protectedRange password="CE2A" sqref="G1758" name="p5cec3ead46fc5431b7b44a606e93e71c"/>
    <protectedRange password="CE2A" sqref="H1758" name="p6c7a23b22203cbb005dbe67f6ea2c655"/>
    <protectedRange password="CE2A" sqref="I1758" name="pce614193e5f844b852187d9d189c59a9"/>
    <protectedRange password="CE2A" sqref="J1758" name="p106a12643095937909cad72f95dbe16b"/>
    <protectedRange password="CE2A" sqref="K1758" name="pde51b2b06885e16d939e7da406fdafa8"/>
    <protectedRange password="CE2A" sqref="A1759" name="p352fe4952102dcdac6c10aa145a17cd2"/>
    <protectedRange password="CE2A" sqref="B1759" name="p7457c12aef120cb1804f838c5024b99b"/>
    <protectedRange password="CE2A" sqref="C1759" name="p74cac35f39b750c61248759323707a14"/>
    <protectedRange password="CE2A" sqref="D1759" name="p78da51cf8bb2bae670193af498abab98"/>
    <protectedRange password="CE2A" sqref="E1759" name="pc507836ac1feee0bbfb67d36b468ae3f"/>
    <protectedRange password="CE2A" sqref="F1759" name="p8cfe661c207bee89f357dd930b1d0ba0"/>
    <protectedRange password="CE2A" sqref="G1759" name="p2538e8c040d79c39d6b487c47d5362ce"/>
    <protectedRange password="CE2A" sqref="H1759" name="p3a0ce373dc6b277b3f76c5bce467cb50"/>
    <protectedRange password="CE2A" sqref="I1759" name="p648466e07fbbe26138c656c659fef620"/>
    <protectedRange password="CE2A" sqref="J1759" name="p4da4f27e1959f4f3d5d03924b3da35fa"/>
    <protectedRange password="CE2A" sqref="K1759" name="p7fe59667d237ad40530d4bba22ca6602"/>
    <protectedRange password="CE2A" sqref="A1760" name="p341ad38d590d0ffca4e4029cf65a3e55"/>
    <protectedRange password="CE2A" sqref="B1760" name="p90b6b3787e7e1a339fc718efae5e9129"/>
    <protectedRange password="CE2A" sqref="C1760" name="pb1421a180448fd45a754e4d99d7abc1f"/>
    <protectedRange password="CE2A" sqref="D1760" name="pc75745bcc18c9ff797ca22f3a0c7974a"/>
    <protectedRange password="CE2A" sqref="E1760" name="p103096c5301cafccd48317c88a31e46e"/>
    <protectedRange password="CE2A" sqref="F1760" name="pa90e2941afcc5e175d26db484a47e269"/>
    <protectedRange password="CE2A" sqref="G1760" name="p3aed0e47bea75a419aa1464d2e0fec56"/>
    <protectedRange password="CE2A" sqref="H1760" name="pfba1c6fb353f6f015e60a13c6e54205d"/>
    <protectedRange password="CE2A" sqref="I1760" name="pb1fe3d89100bc37acae7c6be49d8029d"/>
    <protectedRange password="CE2A" sqref="J1760" name="p9c21b1832ab5f838f29f5874cf02634c"/>
    <protectedRange password="CE2A" sqref="K1760" name="pdbddeda21d9cb402c17b6b44843be1f6"/>
    <protectedRange password="CE2A" sqref="A1761" name="p38728d93af771af110eb328dc9122925"/>
    <protectedRange password="CE2A" sqref="B1761" name="pe63d90286b773cfa9b91aa24774a936c"/>
    <protectedRange password="CE2A" sqref="C1761" name="p3c87b9fab2c1d2ebd37bc67a22e3aa03"/>
    <protectedRange password="CE2A" sqref="D1761" name="p7edd65219fa74148144096bc6f110a2e"/>
    <protectedRange password="CE2A" sqref="E1761" name="pb4cae41cf8c0f394d181803dc7cc668f"/>
    <protectedRange password="CE2A" sqref="F1761" name="pef6c0662f49069f53e03e88fcba91244"/>
    <protectedRange password="CE2A" sqref="G1761" name="peaa4e86dae73c291489a8f176e8b7cd0"/>
    <protectedRange password="CE2A" sqref="H1761" name="p76065c0945393f1b577e26619177fabf"/>
    <protectedRange password="CE2A" sqref="I1761" name="pd8d5cc27202db0c988640803420f927a"/>
    <protectedRange password="CE2A" sqref="J1761" name="p9177c058305d1d307ca990ffe720854e"/>
    <protectedRange password="CE2A" sqref="K1761" name="p8f59f57767beeaa1a02e96db35d1c22b"/>
    <protectedRange password="CE2A" sqref="A1762" name="pb1e4f6d83b68fd11d47a65bfcbf01488"/>
    <protectedRange password="CE2A" sqref="B1762" name="pcbc708594a920f0fe6bc769c49852797"/>
    <protectedRange password="CE2A" sqref="C1762" name="p84b6859d6dcd7679ac8ff5c47d4d74d3"/>
    <protectedRange password="CE2A" sqref="D1762" name="pb957f90d0e9814eba4a0df61263f5bc2"/>
    <protectedRange password="CE2A" sqref="E1762" name="pe7c8c806c7f4eb9e8bd2ffd8e8fe79fc"/>
    <protectedRange password="CE2A" sqref="F1762" name="p86ea40f8144233ead0b09eb34a85c0bf"/>
    <protectedRange password="CE2A" sqref="G1762" name="p2d67feded69469050e7ee6ab783544db"/>
    <protectedRange password="CE2A" sqref="H1762" name="pb7b5805bc15bfae5c076b213e7419c89"/>
    <protectedRange password="CE2A" sqref="I1762" name="pff6bae8619fe05c8b488740cf6260b58"/>
    <protectedRange password="CE2A" sqref="J1762" name="p53013265b47e13aac75d7f0f7087d576"/>
    <protectedRange password="CE2A" sqref="K1762" name="ped95416b3fb0295e9ab44905013a3725"/>
    <protectedRange password="CE2A" sqref="A1763" name="pd47f27bebf0a6ce0cb9af627537396ba"/>
    <protectedRange password="CE2A" sqref="B1763" name="pe904e4c6421fdaed36afe95de0f3fd10"/>
    <protectedRange password="CE2A" sqref="C1763" name="pce566d12c229b2db7cd4485c2dc7efd7"/>
    <protectedRange password="CE2A" sqref="D1763" name="p9ade1429be3eda897c8730bd130817c0"/>
    <protectedRange password="CE2A" sqref="E1763" name="p2a02d3a3554bcfbdfda2d83f4ed1c626"/>
    <protectedRange password="CE2A" sqref="F1763" name="p0e5d8cf26f87e190508ce5f6036e97fe"/>
    <protectedRange password="CE2A" sqref="G1763" name="p94e9263adeb16fe75f2c0d645879322b"/>
    <protectedRange password="CE2A" sqref="H1763" name="p497c622cda36cb0532953973e37ea992"/>
    <protectedRange password="CE2A" sqref="I1763" name="p2f6f5d60d50a77c7f73037e3bcc5c892"/>
    <protectedRange password="CE2A" sqref="J1763" name="paab9005f1f89554e05ea4990478c5fc9"/>
    <protectedRange password="CE2A" sqref="K1763" name="p63614ab9cdd321d8c0443c812778481b"/>
    <protectedRange password="CE2A" sqref="A1764" name="p2728bb831241c69d15658b40c540d08d"/>
    <protectedRange password="CE2A" sqref="B1764" name="p724f9eeb9eb29f1a236f7ec3e6c150c5"/>
    <protectedRange password="CE2A" sqref="C1764" name="p3cebb20ce4e7cae1c5bdc748b9fd885b"/>
    <protectedRange password="CE2A" sqref="D1764" name="pe7e60208d209d06a69093708a73a40df"/>
    <protectedRange password="CE2A" sqref="E1764" name="pe7e2307da2d658bc2840c95e0ae121e9"/>
    <protectedRange password="CE2A" sqref="F1764" name="p56e0ee1ae34275ec64c9d9e819987096"/>
    <protectedRange password="CE2A" sqref="G1764" name="p76a7b8408a73b4bd154a1b3d070e09e3"/>
    <protectedRange password="CE2A" sqref="H1764" name="p4c6b6585028154752e244ad25794ccc5"/>
    <protectedRange password="CE2A" sqref="I1764" name="p24f468c8864fa34798d770b4b3332b10"/>
    <protectedRange password="CE2A" sqref="J1764" name="p946629df0da0aefb1d71b37c0f8f5dad"/>
    <protectedRange password="CE2A" sqref="K1764" name="p8a1f222c2c0f5539a69984f8cce1801b"/>
    <protectedRange password="CE2A" sqref="A1765" name="p279429eadea4e7aeb229faa96bf44ed7"/>
    <protectedRange password="CE2A" sqref="B1765" name="p27299134825d30e11fe9fec431ab7861"/>
    <protectedRange password="CE2A" sqref="C1765" name="pa1fd0370052ce10ea057b67dbf859540"/>
    <protectedRange password="CE2A" sqref="D1765" name="pea7f2bb011809b28d5272716217945b4"/>
    <protectedRange password="CE2A" sqref="E1765" name="pb358871a3955f928a73a821d52df131f"/>
    <protectedRange password="CE2A" sqref="F1765" name="pedb65bbe32506fac33d91006509e9535"/>
    <protectedRange password="CE2A" sqref="G1765" name="ped082a20f61032a1ec943f292be7d2de"/>
    <protectedRange password="CE2A" sqref="H1765" name="p2b9d8514682971061615c8c2b9397ab7"/>
    <protectedRange password="CE2A" sqref="I1765" name="pc754b9275d19e67e22149bf7a08f981c"/>
    <protectedRange password="CE2A" sqref="J1765" name="pa728d424ad7552670b824ddc2c672c00"/>
    <protectedRange password="CE2A" sqref="K1765" name="p7ff698c41a6b4134233c143beb3491ab"/>
    <protectedRange password="CE2A" sqref="A1766" name="p5dcb86142ad7d722688ec3254f4eb11c"/>
    <protectedRange password="CE2A" sqref="B1766" name="p6cfbad8dbf4c56268d2b1193444bbc9f"/>
    <protectedRange password="CE2A" sqref="C1766" name="p98929a50b5c3fe01f0159a5a7354e5f6"/>
    <protectedRange password="CE2A" sqref="D1766" name="p2330db2ee25e1b373e8e3e54e4dc6089"/>
    <protectedRange password="CE2A" sqref="E1766" name="p4475a078e39880863f36b031b055534d"/>
    <protectedRange password="CE2A" sqref="F1766" name="p8606938d94d70136fc927abf4ea9e171"/>
    <protectedRange password="CE2A" sqref="G1766" name="pb593cd0e863a4b5e2521332c0c775737"/>
    <protectedRange password="CE2A" sqref="H1766" name="p2460a0efb3d1ea28208af00dd17c772e"/>
    <protectedRange password="CE2A" sqref="I1766" name="p6ac832f884f82000f0096f12174f32b9"/>
    <protectedRange password="CE2A" sqref="J1766" name="pd853fdd381bdb30bdaad1fd0a2957b17"/>
    <protectedRange password="CE2A" sqref="K1766" name="pbf9aae1a393ca335987e4a5446dcadd4"/>
    <protectedRange password="CE2A" sqref="A1767" name="p2ea92e90b2304bd9281c18cc4fd25db8"/>
    <protectedRange password="CE2A" sqref="B1767" name="p5ab6dec3f48dd622760b3712953e7a4f"/>
    <protectedRange password="CE2A" sqref="C1767" name="pc6466a197b40635febc570e4eabbc5ca"/>
    <protectedRange password="CE2A" sqref="D1767" name="pa1b29f299c98233b548d188dfcec9d80"/>
    <protectedRange password="CE2A" sqref="E1767" name="p5233296b1ced160b143ca72d934e4629"/>
    <protectedRange password="CE2A" sqref="F1767" name="p470beec5a9df860bda6c7482b377d61e"/>
    <protectedRange password="CE2A" sqref="G1767" name="p037eebca88f416e8396a5fddcdf22be8"/>
    <protectedRange password="CE2A" sqref="H1767" name="paadf40945217a49188e757461bcdd56c"/>
    <protectedRange password="CE2A" sqref="I1767" name="p7b13f2b28227338638182f277f126262"/>
    <protectedRange password="CE2A" sqref="J1767" name="p8b291648309efb15193bd727fe11e6c9"/>
    <protectedRange password="CE2A" sqref="K1767" name="p7ae97054f277f80c09869fddeb638926"/>
    <protectedRange password="CE2A" sqref="A1768" name="pd520a6f2583febf9daafd183c4430022"/>
    <protectedRange password="CE2A" sqref="B1768" name="p15f6f6daceeee8b89f25d07d4b80dc22"/>
    <protectedRange password="CE2A" sqref="C1768" name="pcd9d4cbb9073e20607474c724efd6efa"/>
    <protectedRange password="CE2A" sqref="D1768" name="pda6c40d7eac97a1d554834d6eeba4433"/>
    <protectedRange password="CE2A" sqref="E1768" name="p2589a2acfd4f463f719f6c4f37c28ac2"/>
    <protectedRange password="CE2A" sqref="F1768" name="pe055e25dfc7901ecc8a87c8e14aa6553"/>
    <protectedRange password="CE2A" sqref="G1768" name="p8b37025b8e6cbe15b58fc860975f079d"/>
    <protectedRange password="CE2A" sqref="H1768" name="p3542caa2d001f826714ccb4a7b0cace1"/>
    <protectedRange password="CE2A" sqref="I1768" name="p333694a068e66dd1c3787c708a6efa36"/>
    <protectedRange password="CE2A" sqref="J1768" name="p1e61aa1154e6f75440c0c11ef3ab1198"/>
    <protectedRange password="CE2A" sqref="K1768" name="p165b8db0510b1ba0bc67842d93e5247b"/>
    <protectedRange password="CE2A" sqref="A1769" name="pdc06fb718fb8fad0d442c174fa700e28"/>
    <protectedRange password="CE2A" sqref="B1769" name="p3a2d9bf1324559ad35aaca776f63e49c"/>
    <protectedRange password="CE2A" sqref="C1769" name="p94d5b4be69d8cab616d0758d026d06fc"/>
    <protectedRange password="CE2A" sqref="D1769" name="pfe14339b5ba1661735c848f8e325406f"/>
    <protectedRange password="CE2A" sqref="E1769" name="p07013b20bb5ea4bc4f3a5ff1ccc0dac8"/>
    <protectedRange password="CE2A" sqref="F1769" name="p4ccf6a47a0cbaae6b53df149f9a4a96b"/>
    <protectedRange password="CE2A" sqref="G1769" name="p020e991703756fc1c67ca181a5cb566a"/>
    <protectedRange password="CE2A" sqref="H1769" name="pd922a5cf7167ff1e1c4280edd62c866f"/>
    <protectedRange password="CE2A" sqref="I1769" name="pb532bdc113121fade9b92c361b362f01"/>
    <protectedRange password="CE2A" sqref="J1769" name="p10d31206d1ddd013d5c6a75b3b292028"/>
    <protectedRange password="CE2A" sqref="K1769" name="p10fa96876ea605c2659253a1eb018efb"/>
    <protectedRange password="CE2A" sqref="A1770" name="p07d422a58cbf9b5ad8ec9da79e0fbc14"/>
    <protectedRange password="CE2A" sqref="B1770" name="p4d390bd81df33c4c0496646a9b933386"/>
    <protectedRange password="CE2A" sqref="C1770" name="pebeea5916420d9f1bd2a307db48feb87"/>
    <protectedRange password="CE2A" sqref="D1770" name="p1d977f70f118fe9d4adf74f12477b5e9"/>
    <protectedRange password="CE2A" sqref="E1770" name="pb283765b6c66b1e163fe69637137d9b6"/>
    <protectedRange password="CE2A" sqref="F1770" name="p85ddcc529583d3d9abbb6a916c0868d2"/>
    <protectedRange password="CE2A" sqref="G1770" name="pb6fd7a92924169f81a05c69871cd1b35"/>
    <protectedRange password="CE2A" sqref="H1770" name="pec342e505c4d4224ff99439e99e41eda"/>
    <protectedRange password="CE2A" sqref="I1770" name="p02c79b8d6d79fcadfb8c7e365024c5cb"/>
    <protectedRange password="CE2A" sqref="J1770" name="pde083512dc02be2de86791cda2e7a175"/>
    <protectedRange password="CE2A" sqref="K1770" name="p1d1eb32ed970a5bb265730cc1440e325"/>
    <protectedRange password="CE2A" sqref="A1771" name="pa43a84a89405b1d4e44bf4293099b9b4"/>
    <protectedRange password="CE2A" sqref="B1771" name="pbe7067521874908c6a857165abb01599"/>
    <protectedRange password="CE2A" sqref="C1771" name="p81e4c887128bf8a2038eb59c7709ee34"/>
    <protectedRange password="CE2A" sqref="D1771" name="pfe241e58cc36e967492efc40de295685"/>
    <protectedRange password="CE2A" sqref="E1771" name="pda98f15fc59c47289029d717d0acb9bb"/>
    <protectedRange password="CE2A" sqref="F1771" name="p6e48f8afff357c7eb6de1d17f56bbf56"/>
    <protectedRange password="CE2A" sqref="G1771" name="p869574aa51152edc204b40047d2562ae"/>
    <protectedRange password="CE2A" sqref="H1771" name="pe12a51fee5effa4056fe4aaaa370ee4c"/>
    <protectedRange password="CE2A" sqref="I1771" name="pe425e59ce26203f649fe5237d31ae80e"/>
    <protectedRange password="CE2A" sqref="J1771" name="p1c8655ffc3ddcaad19536566d3c2cc52"/>
    <protectedRange password="CE2A" sqref="K1771" name="p1bb36bbdbbd89cff7377afea44c5fa6a"/>
    <protectedRange password="CE2A" sqref="A1772" name="pb543bd7069ae65006dd3206b3c24a0ed"/>
    <protectedRange password="CE2A" sqref="B1772" name="pf5ef1a44314e64889bfa30c2b059760c"/>
    <protectedRange password="CE2A" sqref="C1772" name="p8b01be5de235828b6a6ec19ad4bc99b4"/>
    <protectedRange password="CE2A" sqref="D1772" name="p60caa16bb2c0203cdf617eb852a32fb9"/>
    <protectedRange password="CE2A" sqref="E1772" name="p1b0fd43fa0887e87e828f70433ebe823"/>
    <protectedRange password="CE2A" sqref="F1772" name="p837d22422d6b61a245f378f9c09a1a56"/>
    <protectedRange password="CE2A" sqref="G1772" name="p36b6a3c2d1f7cdd9d53442fbdcbde718"/>
    <protectedRange password="CE2A" sqref="H1772" name="p6975f087310195ecff211b12133f47d7"/>
    <protectedRange password="CE2A" sqref="I1772" name="pb58eaa4bf0c0dd116342791ff21baab2"/>
    <protectedRange password="CE2A" sqref="J1772" name="p17984cfadf0d2da311394f68f0f56bce"/>
    <protectedRange password="CE2A" sqref="K1772" name="p0c1d42b05644422a77e0925f64d7a613"/>
    <protectedRange password="CE2A" sqref="A1773" name="pa6c0683b3ac28cca523babeb8f93cb8f"/>
    <protectedRange password="CE2A" sqref="B1773" name="pb86abb70170998c2d3b611d9de46ef31"/>
    <protectedRange password="CE2A" sqref="C1773" name="pe08423f2f8b305ef2b35aad00350a461"/>
    <protectedRange password="CE2A" sqref="D1773" name="p9a91752d9ef2631f3688434eed797c46"/>
    <protectedRange password="CE2A" sqref="E1773" name="p9eda97cc9fa3f0a6577cb1b45256f5c3"/>
    <protectedRange password="CE2A" sqref="F1773" name="paf57dff2539ebe65f179e757bc2a92b3"/>
    <protectedRange password="CE2A" sqref="G1773" name="pb249d542cdac209e65e5f2fa2d0ef7a3"/>
    <protectedRange password="CE2A" sqref="H1773" name="pd653ff55756cee3760f9c52fcc3d2f9a"/>
    <protectedRange password="CE2A" sqref="I1773" name="pdf10011ed11e1ee2e17ad7e7c5db7424"/>
    <protectedRange password="CE2A" sqref="J1773" name="peb239b1a3a0be8ee8c96621036973f3d"/>
    <protectedRange password="CE2A" sqref="K1773" name="p94d8567a4505c1761ad3a3324f37b0c8"/>
    <protectedRange password="CE2A" sqref="A1774" name="p72b5479f5b8cc14d59c945bf83e8d156"/>
    <protectedRange password="CE2A" sqref="B1774" name="pf652cf70198381883a5f3c6df74c8e61"/>
    <protectedRange password="CE2A" sqref="C1774" name="pfcd884d970df629a26b4242241dc5359"/>
    <protectedRange password="CE2A" sqref="D1774" name="p88f33a787f603e9a611194ad9a2b58ec"/>
    <protectedRange password="CE2A" sqref="E1774" name="p618dda42eff9a23c00bee64a4fb3a8da"/>
    <protectedRange password="CE2A" sqref="F1774" name="pbf8f0fc9306aadc23f2db3d855e15d36"/>
    <protectedRange password="CE2A" sqref="G1774" name="pe1e3f61ca13aa6f597d7f17a1adf91e9"/>
    <protectedRange password="CE2A" sqref="H1774" name="p63b5ba6fe2f7f21cfa9f0d8ed592feb4"/>
    <protectedRange password="CE2A" sqref="I1774" name="pc4825c17f318b11881a5996d7259e687"/>
    <protectedRange password="CE2A" sqref="J1774" name="pbff3c451043a2f666bf94c30a2f9f576"/>
    <protectedRange password="CE2A" sqref="K1774" name="p5c5f166dc44f841f6bf809754b7acd41"/>
    <protectedRange password="CE2A" sqref="A1775" name="p6a9ad4798bac3442521e49f29f6e67bf"/>
    <protectedRange password="CE2A" sqref="B1775" name="p2404c2ac2d94034d8d524ea03b55947a"/>
    <protectedRange password="CE2A" sqref="C1775" name="p86e131434440ec0558456124feddb276"/>
    <protectedRange password="CE2A" sqref="D1775" name="p5a8a8d21be4e0e7f5eaa4d6ab875567f"/>
    <protectedRange password="CE2A" sqref="E1775" name="pc19762b0692b5decdf5adb5dc5b20929"/>
    <protectedRange password="CE2A" sqref="F1775" name="pa65613fe2e7a21e7e0f3b6cbf6b3f255"/>
    <protectedRange password="CE2A" sqref="G1775" name="p9f9d647638713afc191eeb406d665cee"/>
    <protectedRange password="CE2A" sqref="H1775" name="paa21ca3fbacc7bcddf1c474a803c25c8"/>
    <protectedRange password="CE2A" sqref="I1775" name="pe448ef40d716eba2633ccecb63e8f6fe"/>
    <protectedRange password="CE2A" sqref="J1775" name="p31f8fd63c791eed5e1f8cc33e89ba392"/>
    <protectedRange password="CE2A" sqref="K1775" name="p509e79ed9f5250139f43a6d35a7c91c7"/>
    <protectedRange password="CE2A" sqref="A1776" name="p7a5324ffdad32fd9000986b2bbf97635"/>
    <protectedRange password="CE2A" sqref="B1776" name="pc008649531cfd29b3006b86179c8a267"/>
    <protectedRange password="CE2A" sqref="C1776" name="pf3d111dcc30d590b5f340b7ac13cf4c2"/>
    <protectedRange password="CE2A" sqref="D1776" name="p69c3cb5dd76cc41c6621f91ee6e3e062"/>
    <protectedRange password="CE2A" sqref="E1776" name="p627a86ac343d821c129ee1a3c7a5bb47"/>
    <protectedRange password="CE2A" sqref="F1776" name="p3139576cbe577936529ca72b343edffc"/>
    <protectedRange password="CE2A" sqref="G1776" name="pa67c1c7d7184a54593e5fb93f809839c"/>
    <protectedRange password="CE2A" sqref="H1776" name="pc2deb411b59fdc69002ca034e0bd4ac2"/>
    <protectedRange password="CE2A" sqref="I1776" name="pf100ae9d6a5a1d3d44ee67287be77aa3"/>
    <protectedRange password="CE2A" sqref="J1776" name="p1eabbf04fdedb10f00ed9418c8cf7780"/>
    <protectedRange password="CE2A" sqref="K1776" name="pf51c651fc81f8d0d4dbd0d94a138a23e"/>
    <protectedRange password="CE2A" sqref="A1777" name="pe0a878bf43ecd9970e76cb5d678f9de6"/>
    <protectedRange password="CE2A" sqref="B1777" name="p0be43ac158bacc1136095ad5e779f3af"/>
    <protectedRange password="CE2A" sqref="C1777" name="p266d6aa5c7aae4ddb39b8ae11697c5f8"/>
    <protectedRange password="CE2A" sqref="D1777" name="p742f013220241f60314d01c9376acc9f"/>
    <protectedRange password="CE2A" sqref="E1777" name="p386bae2b276d038328ed5193fbe87ff1"/>
    <protectedRange password="CE2A" sqref="F1777" name="p593cb127b1fe0b6f1c4f92c723a0b18d"/>
    <protectedRange password="CE2A" sqref="G1777" name="p37e66a702a6122019aef3d771979f0b4"/>
    <protectedRange password="CE2A" sqref="H1777" name="p6a37e485a89ae15b781b6e2d4eed054a"/>
    <protectedRange password="CE2A" sqref="I1777" name="p8276779aa15f424c20bdc726bf2bec37"/>
    <protectedRange password="CE2A" sqref="J1777" name="p25727afa9b8ed5e19252decaca023a2f"/>
    <protectedRange password="CE2A" sqref="K1777" name="p358ae1af541b669efcda7e77c433bcf5"/>
    <protectedRange password="CE2A" sqref="A1778" name="pca860fec341c885f2f7c4fe6c4a6140d"/>
    <protectedRange password="CE2A" sqref="B1778" name="pd776b23edd2fe1c6093476cd79d57d0f"/>
    <protectedRange password="CE2A" sqref="C1778" name="p941a29cefe147f303543c4a3349b0b0b"/>
    <protectedRange password="CE2A" sqref="D1778" name="p37738b948a350e66be15b05217932e7b"/>
    <protectedRange password="CE2A" sqref="E1778" name="pe55b5d876cdca1022589fd0cb31d43b5"/>
    <protectedRange password="CE2A" sqref="F1778" name="p2966530a342947b46cd3cbe12946b272"/>
    <protectedRange password="CE2A" sqref="G1778" name="pb369a5c01c04bf07f17b97bbafade6ff"/>
    <protectedRange password="CE2A" sqref="H1778" name="p3feca2f8ca8f86b8119d4d379bb87eae"/>
    <protectedRange password="CE2A" sqref="I1778" name="p57f7d8a9766a9c7fde10ff4137a93b28"/>
    <protectedRange password="CE2A" sqref="J1778" name="pbb24b5194c369d18feaeed33f87f5718"/>
    <protectedRange password="CE2A" sqref="K1778" name="p398669e387c245e63a5a1f54f32932bf"/>
    <protectedRange password="CE2A" sqref="A1779" name="pd83c044291bffa6e27bb20ff9f70786e"/>
    <protectedRange password="CE2A" sqref="B1779" name="pd59ed48d0879fc5f6a7d969b8bae2859"/>
    <protectedRange password="CE2A" sqref="C1779" name="p7c26acfefc21c019a775fc597a2b5cbf"/>
    <protectedRange password="CE2A" sqref="D1779" name="p720be6558ed507dd223c26d7c95ae5ef"/>
    <protectedRange password="CE2A" sqref="E1779" name="p835507a1f369ed0371559bb64d51ce0b"/>
    <protectedRange password="CE2A" sqref="F1779" name="pdf0849353814b5c83574c0b099f91428"/>
    <protectedRange password="CE2A" sqref="G1779" name="pa0cbbca146f41f0fc6ba24c74e372f0e"/>
    <protectedRange password="CE2A" sqref="H1779" name="p0d1b5e9dcd6393b1fab4917979631fe4"/>
    <protectedRange password="CE2A" sqref="I1779" name="p71daaaf6883f10ba732f3d76abd4cdcd"/>
    <protectedRange password="CE2A" sqref="J1779" name="p3d01322cde295928888b496ab833d958"/>
    <protectedRange password="CE2A" sqref="K1779" name="pc4573aea51813a8e5e66da09e05405e6"/>
    <protectedRange password="CE2A" sqref="A1780" name="p63dd68e773ebbf40b83429b0d12545a1"/>
    <protectedRange password="CE2A" sqref="B1780" name="p710dd4d551625a3a72b3e58b32a90303"/>
    <protectedRange password="CE2A" sqref="C1780" name="p760541948720f704a08d2a0836451371"/>
    <protectedRange password="CE2A" sqref="D1780" name="p6a08b317a0c544fc8a5fc6dae274addd"/>
    <protectedRange password="CE2A" sqref="E1780" name="pbbe98bb766aa4da1b71b4506c3f08552"/>
    <protectedRange password="CE2A" sqref="F1780" name="paebf35d77b85a27363a141377ba58541"/>
    <protectedRange password="CE2A" sqref="G1780" name="p40a9eb6ef5d634b2e9dc128c005ea284"/>
    <protectedRange password="CE2A" sqref="H1780" name="p68171a6541fdf3a3ef0d0a913ca67955"/>
    <protectedRange password="CE2A" sqref="I1780" name="pf3c8457b52edfc4e28922459642007f3"/>
    <protectedRange password="CE2A" sqref="J1780" name="p9441855241dd163a0b05b5ef171a036e"/>
    <protectedRange password="CE2A" sqref="K1780" name="pf076680f837a033ac3e9fb44801dd225"/>
    <protectedRange password="CE2A" sqref="A1781" name="pc51dcb7758e91b21fff53226d2053c71"/>
    <protectedRange password="CE2A" sqref="B1781" name="p8c86534140cd6e47e60a2a4b8b38308a"/>
    <protectedRange password="CE2A" sqref="C1781" name="p4c40437048f76d23a489bc0e444f87c6"/>
    <protectedRange password="CE2A" sqref="D1781" name="p9010ecb313357f9eb656038cfa75e443"/>
    <protectedRange password="CE2A" sqref="E1781" name="p6a383b5d4650854e528eb32726e1b0e3"/>
    <protectedRange password="CE2A" sqref="F1781" name="pa61d62bde13a0a01705eae16fda9ad48"/>
    <protectedRange password="CE2A" sqref="G1781" name="p107a38f887642a48bc92aadac8e1b561"/>
    <protectedRange password="CE2A" sqref="H1781" name="pcd4317b5626a1ef1f4e5a3dbeea54bbe"/>
    <protectedRange password="CE2A" sqref="I1781" name="pb546d9f610861dc03ffdd9d619fb076f"/>
    <protectedRange password="CE2A" sqref="J1781" name="p4b6ff68fd4a55c684a58d5a148dc655b"/>
    <protectedRange password="CE2A" sqref="K1781" name="p485c1761b0d8c0ee883095029f7ab6aa"/>
    <protectedRange password="CE2A" sqref="A1782" name="p3bf4309ce241d74ee337345f415817f7"/>
    <protectedRange password="CE2A" sqref="B1782" name="p86e5d4688df89200d092f431de0e0281"/>
    <protectedRange password="CE2A" sqref="C1782" name="pf69135d92c34071120893b19382ca4d0"/>
    <protectedRange password="CE2A" sqref="D1782" name="p6077cbd2b04f1bf2243a1728050e56a3"/>
    <protectedRange password="CE2A" sqref="E1782" name="pecbdd1fe38094f52ac2086b1fabea5e9"/>
    <protectedRange password="CE2A" sqref="F1782" name="pf085d99eb92279704a12a6c91bd9cecf"/>
    <protectedRange password="CE2A" sqref="G1782" name="p77e319942e964951f032b835b8ac9ecd"/>
    <protectedRange password="CE2A" sqref="H1782" name="p2e50676675248718c2ea10eeac669369"/>
    <protectedRange password="CE2A" sqref="I1782" name="p82e5d3763796d8b0346d02f7a2670fb8"/>
    <protectedRange password="CE2A" sqref="J1782" name="p4129d43319fb264206cbb286f61cb6ea"/>
    <protectedRange password="CE2A" sqref="K1782" name="p2135c6a318df74ce98acf19b24e33358"/>
    <protectedRange password="CE2A" sqref="A1783" name="pe433f0ac9fbb8cee6e773e56604adfe4"/>
    <protectedRange password="CE2A" sqref="B1783" name="pc27cb552e3f526fd10d7bfac3b7c317b"/>
    <protectedRange password="CE2A" sqref="C1783" name="p14f8c0bf9db7d423ebbc3d351b12e183"/>
    <protectedRange password="CE2A" sqref="D1783" name="pfb091bf78b97f2cb35b1d84a3c3652d0"/>
    <protectedRange password="CE2A" sqref="E1783" name="pe52c7dfad8de717e6b11ef9771eb1461"/>
    <protectedRange password="CE2A" sqref="F1783" name="p8f9358f65144b459ecf5bd4eb7278c40"/>
    <protectedRange password="CE2A" sqref="G1783" name="pc2ad48508e69c2b69328030326af7fe6"/>
    <protectedRange password="CE2A" sqref="H1783" name="pe41dcf763979f6ea4fe91594b59b11c9"/>
    <protectedRange password="CE2A" sqref="I1783" name="peeaad23e191a0f0615c1915d484728ec"/>
    <protectedRange password="CE2A" sqref="J1783" name="pae23b0aa8deb06d5fe27f83a5a25738d"/>
    <protectedRange password="CE2A" sqref="K1783" name="p9b975e8b0308c6ecd3de3a57624fab7e"/>
    <protectedRange password="CE2A" sqref="A1784" name="p082607525d17a667d711c2c92e38c3b3"/>
    <protectedRange password="CE2A" sqref="B1784" name="p267e98850a2f873e41096ec5938fde7d"/>
    <protectedRange password="CE2A" sqref="C1784" name="p7fcedee8b40d8fb021fdf6156067f693"/>
    <protectedRange password="CE2A" sqref="D1784" name="pa00eaca04053a3a25fef77043d0c3bef"/>
    <protectedRange password="CE2A" sqref="E1784" name="peac355f2e4862d78c7ce061835d53479"/>
    <protectedRange password="CE2A" sqref="F1784" name="p0b2228b9a8721412846748f7ac58ff83"/>
    <protectedRange password="CE2A" sqref="G1784" name="p7d96bd559bdcee6bbf02ef5802102ed5"/>
    <protectedRange password="CE2A" sqref="H1784" name="pece4684ee62ec10aba299244221dadc8"/>
    <protectedRange password="CE2A" sqref="I1784" name="p73b153ab6d1f13f8b9fcd54e8ff275ea"/>
    <protectedRange password="CE2A" sqref="J1784" name="p507a31ef5aac854a4e923c0c289ae816"/>
    <protectedRange password="CE2A" sqref="K1784" name="p28d912cbf494caf1110122d80fe0ba56"/>
    <protectedRange password="CE2A" sqref="A1785" name="p3203247383c81291f2ff5f96d844de4f"/>
    <protectedRange password="CE2A" sqref="B1785" name="p8420625e7d784227d628b51f44590977"/>
    <protectedRange password="CE2A" sqref="C1785" name="p099e36528a3c188816cd41c216595bb8"/>
    <protectedRange password="CE2A" sqref="D1785" name="pa444ab931663fa6f1d8a7d69779ac1d1"/>
    <protectedRange password="CE2A" sqref="E1785" name="p5af2b7a319d522a521b1a721f7018641"/>
    <protectedRange password="CE2A" sqref="F1785" name="pf7aa665e35b4b19f09e30b5a024ae5c0"/>
    <protectedRange password="CE2A" sqref="G1785" name="pdabc4ba7af7c875fd801cbb74277e556"/>
    <protectedRange password="CE2A" sqref="H1785" name="pfa08a38176b37eec80eb18d0f42a7dec"/>
    <protectedRange password="CE2A" sqref="I1785" name="pfb3dbda1fa74ddf3193b735d6865297d"/>
    <protectedRange password="CE2A" sqref="J1785" name="pf78a8e2b50a52be063869cade915c22f"/>
    <protectedRange password="CE2A" sqref="K1785" name="p938ca18180f23ea5cbe44d781771823c"/>
    <protectedRange password="CE2A" sqref="A1786" name="p3e8bd8568864b637aab3ea64d8e99783"/>
    <protectedRange password="CE2A" sqref="B1786" name="pda129426bb7eb03b6d83a9d3921770ab"/>
    <protectedRange password="CE2A" sqref="C1786" name="p3c96508d85d375afe26a992aae6755ea"/>
    <protectedRange password="CE2A" sqref="D1786" name="p27517e3efa39f7f6751ea586d3ef0003"/>
    <protectedRange password="CE2A" sqref="E1786" name="p2550b4c77dd0a9a60ab97cfe84c80118"/>
    <protectedRange password="CE2A" sqref="F1786" name="pc6642ad252a74c7c357eea90a64d7b03"/>
    <protectedRange password="CE2A" sqref="G1786" name="p1d7badd733a4b8bf9284e4684a186e22"/>
    <protectedRange password="CE2A" sqref="H1786" name="p4aeee396a8575bf38f7b0cf9470e57f1"/>
    <protectedRange password="CE2A" sqref="I1786" name="pdb0a5997c3045a95ff275f95dc2a0c6f"/>
    <protectedRange password="CE2A" sqref="J1786" name="pe92584c79a797e980a9ca036683275d3"/>
    <protectedRange password="CE2A" sqref="K1786" name="p97a059ab60101a5634385374ba732860"/>
    <protectedRange password="CE2A" sqref="A1787" name="p51789c0676e85486f7d452cb00b82c8d"/>
    <protectedRange password="CE2A" sqref="B1787" name="p49789bd691f0b6b2b5b2ca89c68b39f9"/>
    <protectedRange password="CE2A" sqref="C1787" name="p80e07bc46ddd7ee621099a874cc0cea5"/>
    <protectedRange password="CE2A" sqref="D1787" name="pa045a7af0dd8d7a13fd6345ae75bf715"/>
    <protectedRange password="CE2A" sqref="E1787" name="p526acd4492277e6c6127e617bea1c6f2"/>
    <protectedRange password="CE2A" sqref="F1787" name="p58d32f07873a35c0f58229785c1736e0"/>
    <protectedRange password="CE2A" sqref="G1787" name="p79cd80a0240db8a1c302049f60f0936d"/>
    <protectedRange password="CE2A" sqref="H1787" name="p27b93033b19e85815341e9551a30ebba"/>
    <protectedRange password="CE2A" sqref="I1787" name="pd476f2072d1269ef00de682f2ca7c166"/>
    <protectedRange password="CE2A" sqref="J1787" name="p481aef95ca538a9c0260ad36d1d19b1a"/>
    <protectedRange password="CE2A" sqref="K1787" name="p0f6aafcef336137d281b70192898d291"/>
    <protectedRange password="CE2A" sqref="A1788" name="pf02b7fa43eac380e806325fa0deff809"/>
    <protectedRange password="CE2A" sqref="B1788" name="pfaf8bad2bb3c71e0b2c5b35dfd2be7f8"/>
    <protectedRange password="CE2A" sqref="C1788" name="pb5a217f38d2ed675823267b27554b332"/>
    <protectedRange password="CE2A" sqref="D1788" name="p7048c5b930226896c80d4bbd93a064e9"/>
    <protectedRange password="CE2A" sqref="E1788" name="pe6bbdd815648a090bba94901c00e3049"/>
    <protectedRange password="CE2A" sqref="F1788" name="pc0dea6495a56881314c71865957f44ac"/>
    <protectedRange password="CE2A" sqref="G1788" name="p0f766c0e66fdb9b8ee6840dd883adb48"/>
    <protectedRange password="CE2A" sqref="H1788" name="pcee059b8c12a96973c413d372bffc78e"/>
    <protectedRange password="CE2A" sqref="I1788" name="pc77c54722cfe26e1fa18a525258eaba3"/>
    <protectedRange password="CE2A" sqref="J1788" name="p12c3b55cd98c5a386759fd13c08a6b4e"/>
    <protectedRange password="CE2A" sqref="K1788" name="p4a6d2461b5ed2748467f6cce87d7609b"/>
    <protectedRange password="CE2A" sqref="A1789" name="pb03ae82019605dee379d6768c79b87a3"/>
    <protectedRange password="CE2A" sqref="B1789" name="pcba5f8a1052312831e7fdb76c406aabb"/>
    <protectedRange password="CE2A" sqref="C1789" name="p0bde15fd86afcbf8398fc0c5780b556b"/>
    <protectedRange password="CE2A" sqref="D1789" name="p4b45271c4785820a6ab6b88f45ad5a10"/>
    <protectedRange password="CE2A" sqref="E1789" name="pfbc9c34d9933b70091471d7519f711d2"/>
    <protectedRange password="CE2A" sqref="F1789" name="p35133b13a5e5aa802059c565d3ca093b"/>
    <protectedRange password="CE2A" sqref="G1789" name="p9f688c5613256a6834754d76db22fd7f"/>
    <protectedRange password="CE2A" sqref="H1789" name="pff486342848b6cf236c124dd5478dd3e"/>
    <protectedRange password="CE2A" sqref="I1789" name="p98577e26fbea197e41d2de4102e9e1a2"/>
    <protectedRange password="CE2A" sqref="J1789" name="p5039119a344d3bbe59af495d7d0593a6"/>
    <protectedRange password="CE2A" sqref="K1789" name="p2982b90c4c351cf52e5d1378b67ff289"/>
    <protectedRange password="CE2A" sqref="A1790" name="p1cef0561f72a1e209d93c39720a5bd6c"/>
    <protectedRange password="CE2A" sqref="B1790" name="p78370ba2a1b332e46aaf6bb04fa63f04"/>
    <protectedRange password="CE2A" sqref="C1790" name="p570663559a93722725338496d90eca63"/>
    <protectedRange password="CE2A" sqref="D1790" name="pa2d94aca71355b65700968509563e3ec"/>
    <protectedRange password="CE2A" sqref="E1790" name="p1a204d8021ee1f7a090c7873938e051f"/>
    <protectedRange password="CE2A" sqref="F1790" name="p64a7740b9a0993b76ac1dbba721090f5"/>
    <protectedRange password="CE2A" sqref="G1790" name="pd2bef968da5c54e9760581303d6583ca"/>
    <protectedRange password="CE2A" sqref="H1790" name="p716d444ed36115ac6a296e0fb4334837"/>
    <protectedRange password="CE2A" sqref="I1790" name="p36918c0ee28d0f16bff92097d5b5675d"/>
    <protectedRange password="CE2A" sqref="J1790" name="p1be5c6c813fa0cbe396f6244c82c0ab6"/>
    <protectedRange password="CE2A" sqref="K1790" name="pcb9a9ca0b68ab52e1388bc910c5d9d2e"/>
    <protectedRange password="CE2A" sqref="A1791" name="p0b889382ca753ae07b6d81f8cb12f786"/>
    <protectedRange password="CE2A" sqref="B1791" name="pe571b4c73a157828ee165a0aa736ae9d"/>
    <protectedRange password="CE2A" sqref="C1791" name="paddceb5a74a9764369841b94009fd0c9"/>
    <protectedRange password="CE2A" sqref="D1791" name="p3eb09d64a704ddcda227b39610a158b5"/>
    <protectedRange password="CE2A" sqref="E1791" name="p914eb1850bcd5f03a9b0feab73bcc10b"/>
    <protectedRange password="CE2A" sqref="F1791" name="p05eca410bb8c1fb00daa518ea6d6de8d"/>
    <protectedRange password="CE2A" sqref="G1791" name="p0e89a43781ad5074799a8561bd2561cd"/>
    <protectedRange password="CE2A" sqref="H1791" name="p5ba25714c92c153535159259b93ab6e3"/>
    <protectedRange password="CE2A" sqref="I1791" name="p9d8a6beacdb5d12203518d4f277d01e9"/>
    <protectedRange password="CE2A" sqref="J1791" name="p8a2375baab7024d697dc81cf6144a78d"/>
    <protectedRange password="CE2A" sqref="K1791" name="p738af47a776bba410abb46f97a106f15"/>
    <protectedRange password="CE2A" sqref="A1792" name="p188ad401d27d838b7e3ed2697e5c3407"/>
    <protectedRange password="CE2A" sqref="B1792" name="p8f52d970651f8eb44af424c224a03b69"/>
    <protectedRange password="CE2A" sqref="C1792" name="p4e8c5aca0aceabc7de4eff5ec739167a"/>
    <protectedRange password="CE2A" sqref="D1792" name="p3183db141e6c6a32ce1b5cdad891ec91"/>
    <protectedRange password="CE2A" sqref="E1792" name="paafd2d8017ffcf342116e12c9425839b"/>
    <protectedRange password="CE2A" sqref="F1792" name="pade8d568b54f9f349b90f004963ac879"/>
    <protectedRange password="CE2A" sqref="G1792" name="pa2835ecdb448adc73321355f51a830c4"/>
    <protectedRange password="CE2A" sqref="H1792" name="p9728aa0275d7e5905458d82e8f029573"/>
    <protectedRange password="CE2A" sqref="I1792" name="p72b969525702e5a467fd3148950e3b6d"/>
    <protectedRange password="CE2A" sqref="J1792" name="p0bedd0fef3e6353a659665f07a1eec89"/>
    <protectedRange password="CE2A" sqref="K1792" name="p2b70ef5b1e6c5e06a3f2f84c2e07011d"/>
    <protectedRange password="CE2A" sqref="A1793" name="pfe39dfda88fd1cbb204056e7c3ec8c65"/>
    <protectedRange password="CE2A" sqref="B1793" name="pe10de9aec493e31094c46bb0a08a3988"/>
    <protectedRange password="CE2A" sqref="C1793" name="p577979d2788af7b6435ad658411277a2"/>
    <protectedRange password="CE2A" sqref="D1793" name="p7dbf3cad05e5e5ceaaeb4e405ffb74f1"/>
    <protectedRange password="CE2A" sqref="E1793" name="p3bb5a8bb5bfb5ff3cc53e3932f593960"/>
    <protectedRange password="CE2A" sqref="F1793" name="p2305eab9bde952f598babf443e477fa2"/>
    <protectedRange password="CE2A" sqref="G1793" name="p0de6c93348e0cf974aeebc4586fd463f"/>
    <protectedRange password="CE2A" sqref="H1793" name="p0c83ef80a13ceca7b5e460f4af88b0dd"/>
    <protectedRange password="CE2A" sqref="I1793" name="p61ccd0a3d7259b48bc7a57abe22799b7"/>
    <protectedRange password="CE2A" sqref="J1793" name="p92600cf2fa3a4b3037e754a47afb48e1"/>
    <protectedRange password="CE2A" sqref="K1793" name="pfbe067630c0f1e6f227bde0c1bf533da"/>
    <protectedRange password="CE2A" sqref="A1794" name="pa460071582085e39ce470af6f7bd013b"/>
    <protectedRange password="CE2A" sqref="B1794" name="pfb5201968658040f749d07f364ffc650"/>
    <protectedRange password="CE2A" sqref="C1794" name="p68ac10f0b6c14859ed4d1f8d505d75cf"/>
    <protectedRange password="CE2A" sqref="D1794" name="pe6130363177febbf2b8368f2d2387274"/>
    <protectedRange password="CE2A" sqref="E1794" name="p5b32d3234e4479356e8004165dfaf62a"/>
    <protectedRange password="CE2A" sqref="F1794" name="pe1d2d64664c0045884c29af78b086d76"/>
    <protectedRange password="CE2A" sqref="G1794" name="pc180ff8c816b719e1f09c52c111dcf10"/>
    <protectedRange password="CE2A" sqref="H1794" name="pacd761bc5d6653783f18d5c5757a92ca"/>
    <protectedRange password="CE2A" sqref="I1794" name="p80d25c9c4e9af80b3c5d9f1e3c317402"/>
    <protectedRange password="CE2A" sqref="J1794" name="p8c0aaab83fa0b2ab167a0ec3c94e3eaf"/>
    <protectedRange password="CE2A" sqref="K1794" name="p12614a3590118c9725001c6f030ef051"/>
    <protectedRange password="CE2A" sqref="A1795" name="p9b86477638b7be6db0c254ba7a0cf79d"/>
    <protectedRange password="CE2A" sqref="B1795" name="p6592d3e1897e032672ea72ecf008f949"/>
    <protectedRange password="CE2A" sqref="C1795" name="pf0235acf2a851efdaa5ef710a85a389c"/>
    <protectedRange password="CE2A" sqref="D1795" name="p954ffd26fcdf2f3c531c3a388d42d46b"/>
    <protectedRange password="CE2A" sqref="E1795" name="pf3cb10bd6b2cd8208cb5a17b474fb386"/>
    <protectedRange password="CE2A" sqref="F1795" name="p2b7197821290e721d840b2da22bd106a"/>
    <protectedRange password="CE2A" sqref="G1795" name="p1ae3751f7395eb32cbe29caf216df970"/>
    <protectedRange password="CE2A" sqref="H1795" name="p7c41887a9ef6caf6d131ee6e5485b253"/>
    <protectedRange password="CE2A" sqref="I1795" name="p0e0d8c4f9e3319f00fbd576f8d52bf4d"/>
    <protectedRange password="CE2A" sqref="J1795" name="p66948f8207a113ed6765f0faade48334"/>
    <protectedRange password="CE2A" sqref="K1795" name="p1b9e670b9eb73f009a6a1274133b8f83"/>
    <protectedRange password="CE2A" sqref="A1796" name="pda26ffdb2019fb10b13b98bb80261e42"/>
    <protectedRange password="CE2A" sqref="B1796" name="p1af4f91b02e8d816a71f97f8ae9a0f3d"/>
    <protectedRange password="CE2A" sqref="C1796" name="p42b488dbdbe4473397e10689e11921c7"/>
    <protectedRange password="CE2A" sqref="D1796" name="p1bd6eb5c92a0873a941ecafa9da6b7bd"/>
    <protectedRange password="CE2A" sqref="E1796" name="p41dbe77b7b4df7dfcc1e6f72a41a0d4c"/>
    <protectedRange password="CE2A" sqref="F1796" name="p403304f23fd40404e2f8daf1cfcc7529"/>
    <protectedRange password="CE2A" sqref="G1796" name="pb7b86d55aeaa2b8afae85ccd86edfa7b"/>
    <protectedRange password="CE2A" sqref="H1796" name="p83467c2705985a8132a369ff77dffba2"/>
    <protectedRange password="CE2A" sqref="I1796" name="p067f970658a9ebdee96d110d28bea8b3"/>
    <protectedRange password="CE2A" sqref="J1796" name="p2b8059458bdea9c2d296b5537fa9d12f"/>
    <protectedRange password="CE2A" sqref="K1796" name="p223dc7586f9d9f8b3d3c6f7ee5e6714d"/>
    <protectedRange password="CE2A" sqref="A1797" name="p775c046c8f55c748bcc75debf126b4ff"/>
    <protectedRange password="CE2A" sqref="B1797" name="p520d59d99082fa9f934d2c81745f403b"/>
    <protectedRange password="CE2A" sqref="C1797" name="p5a48bce922656a9285d172527c31cc7e"/>
    <protectedRange password="CE2A" sqref="D1797" name="pd2e2ca5a5977c30824a1ed5249b056c7"/>
    <protectedRange password="CE2A" sqref="E1797" name="pd5e0bb2e7c0944a0999ea1c973c95d40"/>
    <protectedRange password="CE2A" sqref="F1797" name="p4c9b6de72783bf00855e2c4336b6b321"/>
    <protectedRange password="CE2A" sqref="G1797" name="p7fc7bfb4995140e1287654d934fdfb13"/>
    <protectedRange password="CE2A" sqref="H1797" name="pc0acbf4950b96434ea45cb31cb97d764"/>
    <protectedRange password="CE2A" sqref="I1797" name="p641b6983260ed30ead99c04a2c157540"/>
    <protectedRange password="CE2A" sqref="J1797" name="p14c8a77afb671c3d4c207d878c94e9e3"/>
    <protectedRange password="CE2A" sqref="K1797" name="p20bfcde7d39aff4047f3bc465688c3ba"/>
    <protectedRange password="CE2A" sqref="A1798" name="p6cd4ebd76fad57ae708fc19a7cc1c3e2"/>
    <protectedRange password="CE2A" sqref="B1798" name="p5a1d9ed4455e484b16bf555bed379451"/>
    <protectedRange password="CE2A" sqref="C1798" name="pebf6fcd40375d7776e0fd16c2f00354c"/>
    <protectedRange password="CE2A" sqref="D1798" name="p334819de2b12d7cdf26654c68fe96b0a"/>
    <protectedRange password="CE2A" sqref="E1798" name="pdd724668a8bc2c5715ad5c3241021a14"/>
    <protectedRange password="CE2A" sqref="F1798" name="p1b6793338e37082dc9a4ccb30d9a1513"/>
    <protectedRange password="CE2A" sqref="G1798" name="p247cb113df0d77f95e88accd73cd679c"/>
    <protectedRange password="CE2A" sqref="H1798" name="p39051cf7345953b4c482f30c67074b6b"/>
    <protectedRange password="CE2A" sqref="I1798" name="p2cc06a85b603d53931c94f20ccfc1408"/>
    <protectedRange password="CE2A" sqref="J1798" name="p4bbb7d800554efee2862bee78512e0b3"/>
    <protectedRange password="CE2A" sqref="K1798" name="p779ab5a0fd842eb63dcf966673549a89"/>
    <protectedRange password="CE2A" sqref="A1799" name="pcab0300cabe225f0a86783ff08834157"/>
    <protectedRange password="CE2A" sqref="B1799" name="pf47dbb5b26716f064cc6c94fcb717e34"/>
    <protectedRange password="CE2A" sqref="C1799" name="pe83b77f0ca36d8ded98fbf6c96c642a5"/>
    <protectedRange password="CE2A" sqref="D1799" name="pe0c1dcb909bc13fd23af4136a7819492"/>
    <protectedRange password="CE2A" sqref="E1799" name="p7cfed32ab826de3244d2b5f35b7a60ed"/>
    <protectedRange password="CE2A" sqref="F1799" name="pb186f3c5eadc53de69906863b2008833"/>
    <protectedRange password="CE2A" sqref="G1799" name="pe8e608deb031a9ea1962a36733057bf8"/>
    <protectedRange password="CE2A" sqref="H1799" name="p791998b258540faaf695fc28af11c09e"/>
    <protectedRange password="CE2A" sqref="I1799" name="p6e670fb4bfdab2e64121e6304e6f699a"/>
    <protectedRange password="CE2A" sqref="J1799" name="p48e63ec1d987da09b673f3d286897beb"/>
    <protectedRange password="CE2A" sqref="K1799" name="p8724da19c80c32b6632f2a367c1547a6"/>
    <protectedRange password="CE2A" sqref="A1800" name="pc9875d903dc39bcbdf12518bc03f8612"/>
    <protectedRange password="CE2A" sqref="B1800" name="p04ae0fd4a40d1fd9394f7bf2a8fdb22c"/>
    <protectedRange password="CE2A" sqref="C1800" name="p198f396d0c3543d49219bc37a9e66890"/>
    <protectedRange password="CE2A" sqref="D1800" name="p81eb3bdd1e2c64b1173e1d900d0ce923"/>
    <protectedRange password="CE2A" sqref="E1800" name="p8e76519434159267b2a6973f04f5f933"/>
    <protectedRange password="CE2A" sqref="F1800" name="pc1d480d51b95a63ec252a3cfce67b06d"/>
    <protectedRange password="CE2A" sqref="G1800" name="p7d585df560091b31f0419068ee6c36e2"/>
    <protectedRange password="CE2A" sqref="H1800" name="p17129d43d15dc69d6d683d1194645761"/>
    <protectedRange password="CE2A" sqref="I1800" name="p43d0da0d115ea145226422f9b771ba6d"/>
    <protectedRange password="CE2A" sqref="J1800" name="p57b3ae42e213ec40ce46c4c7d33a5160"/>
    <protectedRange password="CE2A" sqref="K1800" name="p3e5eb0baff013b4734a2659ae9c775c5"/>
    <protectedRange password="CE2A" sqref="A1801" name="pb566bedcae7668fb98b04300418b7656"/>
    <protectedRange password="CE2A" sqref="B1801" name="pb8680b4403f34d3ab44a88b0ccddf97a"/>
    <protectedRange password="CE2A" sqref="C1801" name="pf7ef631844b5e8f52fb18c8ab66666be"/>
    <protectedRange password="CE2A" sqref="D1801" name="pb05c0504093223512e88f9ce9a263bba"/>
    <protectedRange password="CE2A" sqref="E1801" name="pf3549c09eb5ebfa96bb97f28a2457203"/>
    <protectedRange password="CE2A" sqref="F1801" name="peb49f18409622e136f4da32a34f5845b"/>
    <protectedRange password="CE2A" sqref="G1801" name="p6c7ba52a6729f21b6ebbf7b0b0fb82bb"/>
    <protectedRange password="CE2A" sqref="H1801" name="peb80967c0ba5cc990f84ac4ba76926ae"/>
    <protectedRange password="CE2A" sqref="I1801" name="pa5d51174ae861e70ea3d45c2d30b7853"/>
    <protectedRange password="CE2A" sqref="J1801" name="pd061afc579db6fec3e2392fea41684c5"/>
    <protectedRange password="CE2A" sqref="K1801" name="p0fb749298df298351c309ecd4f0045c7"/>
    <protectedRange password="CE2A" sqref="A1802" name="p0d3cd849f82db48525fe1a99fa9c4862"/>
    <protectedRange password="CE2A" sqref="B1802" name="p48b077ce428ba2cbb36f40fbca5169f5"/>
    <protectedRange password="CE2A" sqref="C1802" name="p5adc1ea4070dce857859ac79ad2518b6"/>
    <protectedRange password="CE2A" sqref="D1802" name="p10bf95f9435f9e9996bf6554cb730c65"/>
    <protectedRange password="CE2A" sqref="E1802" name="p4dfe0ae13d78a1efdb8436443bf2f7df"/>
    <protectedRange password="CE2A" sqref="F1802" name="pea017faa7c8e2bf82db4abedb8e8964c"/>
    <protectedRange password="CE2A" sqref="G1802" name="p37035a3ea143a616429995deecc8b203"/>
    <protectedRange password="CE2A" sqref="H1802" name="pa75e836b49ebea66ae8e144d2d292910"/>
    <protectedRange password="CE2A" sqref="I1802" name="p0775c6fcadf6b64147fa1e57b8fae015"/>
    <protectedRange password="CE2A" sqref="J1802" name="p15897514aa126b5c58dd463f4ea868f8"/>
    <protectedRange password="CE2A" sqref="K1802" name="p1a10f2443145e2587040e0d36c401164"/>
    <protectedRange password="CE2A" sqref="A1803" name="p163abe865cc724ea731dd0c73bd9eacf"/>
    <protectedRange password="CE2A" sqref="B1803" name="pdc4e880dc3beadf3002aff7b810658e5"/>
    <protectedRange password="CE2A" sqref="C1803" name="p4ced1d03e0825038124f05b5d084ebf0"/>
    <protectedRange password="CE2A" sqref="D1803" name="pefd40d51933c01b3cf6235c03ff7ecfe"/>
    <protectedRange password="CE2A" sqref="E1803" name="p74c63ea3457d4016af044997c4b555ff"/>
    <protectedRange password="CE2A" sqref="F1803" name="p335add48ba81ac8840de0e0d18ae7a9f"/>
    <protectedRange password="CE2A" sqref="G1803" name="p91fe0ac3dcbfe1a8c6a147ba47ddf31d"/>
    <protectedRange password="CE2A" sqref="H1803" name="pcd45cb8811f1b098160ebbf96c0a893d"/>
    <protectedRange password="CE2A" sqref="I1803" name="p2f97c4107e4ec89ee74968b2d46c455e"/>
    <protectedRange password="CE2A" sqref="J1803" name="p8d25880b06fdd9b393346b3fad012820"/>
    <protectedRange password="CE2A" sqref="K1803" name="pf5c5b1ba02035f1689f6e366ae8670bd"/>
    <protectedRange password="CE2A" sqref="A1804" name="p6c3d68f8ceeb91c92c7fa31439239506"/>
    <protectedRange password="CE2A" sqref="B1804" name="p15be43221865d3526e45be34140289eb"/>
    <protectedRange password="CE2A" sqref="C1804" name="p7f7b5799d39651d6219111eed75b108e"/>
    <protectedRange password="CE2A" sqref="D1804" name="p93b4fa2da0630026ef3307d1dcb5315f"/>
    <protectedRange password="CE2A" sqref="E1804" name="p249b03432ee8903ab95b6c98f692e187"/>
    <protectedRange password="CE2A" sqref="F1804" name="p5fcf21b8ea997276af887e674713db93"/>
    <protectedRange password="CE2A" sqref="G1804" name="p136989019a4326fae8085331d64559e0"/>
    <protectedRange password="CE2A" sqref="H1804" name="p1bc513d71ede355f80aee468a464b140"/>
    <protectedRange password="CE2A" sqref="I1804" name="p38cb2f5497eecc0018c294657c73b82d"/>
    <protectedRange password="CE2A" sqref="J1804" name="p8f95983f36a9a94437eb815c77560533"/>
    <protectedRange password="CE2A" sqref="K1804" name="p7031059fd0c3db3899df17496701661e"/>
    <protectedRange password="CE2A" sqref="A1805" name="p58dd804f2bd3b7b7620a188a0fe4ccb5"/>
    <protectedRange password="CE2A" sqref="B1805" name="p62fd352d4d6386ee294fdf25229c8ae2"/>
    <protectedRange password="CE2A" sqref="C1805" name="p5f4ea2191b29b5ae867c1e707f5b82b3"/>
    <protectedRange password="CE2A" sqref="D1805" name="p53fcc3e35fab02840d5d0b9798e3d878"/>
    <protectedRange password="CE2A" sqref="E1805" name="p9bb3b79ff43715490249cd989a35a37a"/>
    <protectedRange password="CE2A" sqref="F1805" name="p8deca9396def515a9ce75e16f5e23041"/>
    <protectedRange password="CE2A" sqref="G1805" name="p6efdcb68214a63f00ac6e827aec4f868"/>
    <protectedRange password="CE2A" sqref="H1805" name="pc1b175d41a44b50cd3f78b4ddbf1aec7"/>
    <protectedRange password="CE2A" sqref="I1805" name="p460d552c380d513890551e0eb4e40eb1"/>
    <protectedRange password="CE2A" sqref="J1805" name="p4ed6202d9b682c3181813432e6354853"/>
    <protectedRange password="CE2A" sqref="K1805" name="p4c975c8826e1f3e659daf341fcca3aa2"/>
    <protectedRange password="CE2A" sqref="A1806" name="p8c92c991773ee70c251aa0564bd54d72"/>
    <protectedRange password="CE2A" sqref="B1806" name="pc0d9f8ce11d11ad97f7e2a7ca7833cb7"/>
    <protectedRange password="CE2A" sqref="C1806" name="pb710f218a9ee6ed2dbcfe0df258bb64e"/>
    <protectedRange password="CE2A" sqref="D1806" name="pd97ad20cf2dea4b21fe217a0f283dd5b"/>
    <protectedRange password="CE2A" sqref="E1806" name="p4a22321147685ba2475a2cdf43ee4b02"/>
    <protectedRange password="CE2A" sqref="F1806" name="p68035dd7452a34f7561c746f9c6d7e63"/>
    <protectedRange password="CE2A" sqref="G1806" name="p2d6bf5dc32e7fb9203fb056d5d64db5c"/>
    <protectedRange password="CE2A" sqref="H1806" name="pc4b8a9c34edf981c50d5c35501911fa7"/>
    <protectedRange password="CE2A" sqref="I1806" name="p8fcd60df49659b11efd60ce5b6b13c8b"/>
    <protectedRange password="CE2A" sqref="J1806" name="pabb011dd86c9cba7195e9d1a07993cb2"/>
    <protectedRange password="CE2A" sqref="K1806" name="p3b0dd587653d43efd0c2a5ff26364279"/>
    <protectedRange password="CE2A" sqref="A1807" name="p0fee8b515f861a46ee1f56bd43fad916"/>
    <protectedRange password="CE2A" sqref="B1807" name="p1f577f2e4a42d0351009fcb86a0199ba"/>
    <protectedRange password="CE2A" sqref="C1807" name="p9406787e0924ac5ca38855185ddafe64"/>
    <protectedRange password="CE2A" sqref="D1807" name="p5c0e93ccccbb1bf5a63bdb17592afefb"/>
    <protectedRange password="CE2A" sqref="E1807" name="pf3e61cfe42f63620c8fab1bdb7098650"/>
    <protectedRange password="CE2A" sqref="F1807" name="p28ab4adf611632a785bac7951a6e388e"/>
    <protectedRange password="CE2A" sqref="G1807" name="pe8e1e6a7843ea3e188baec0061ce8a03"/>
    <protectedRange password="CE2A" sqref="H1807" name="peecca3b274baa8fd041cd6e965752981"/>
    <protectedRange password="CE2A" sqref="I1807" name="pf15a49368b5ebf57190d28a6d394c4b0"/>
    <protectedRange password="CE2A" sqref="J1807" name="pccda55eba48541ed09d943ff64a8e076"/>
    <protectedRange password="CE2A" sqref="K1807" name="p424e0524fcb95453fbc28cc2112631ed"/>
    <protectedRange password="CE2A" sqref="A1808" name="pab45b2d56a09639b5bd753bea9cd3344"/>
    <protectedRange password="CE2A" sqref="B1808" name="p038485a005d929604eae8b339dddc60b"/>
    <protectedRange password="CE2A" sqref="C1808" name="p55a39264df63c9d2ba0a2b9a8c2f0126"/>
    <protectedRange password="CE2A" sqref="D1808" name="p095f95bcf508f172f5349520f7b79fc5"/>
    <protectedRange password="CE2A" sqref="E1808" name="pb56fe9e604aa1eb17d7fda86fe025be4"/>
    <protectedRange password="CE2A" sqref="F1808" name="p5fbd2c618db714c576628be2968f0608"/>
    <protectedRange password="CE2A" sqref="G1808" name="pb745a859d7182039562dfe6c5992f03e"/>
    <protectedRange password="CE2A" sqref="H1808" name="p4e843e82f54eb54a91f16734c42fe9fb"/>
    <protectedRange password="CE2A" sqref="I1808" name="pfc721ba4d2187d1e4fa27af9788f2a0b"/>
    <protectedRange password="CE2A" sqref="J1808" name="pa4265a0b5611429837c755ca898d207e"/>
    <protectedRange password="CE2A" sqref="K1808" name="pc717d78ad40f2edbd34e91aba6aa7aa6"/>
    <protectedRange password="CE2A" sqref="A1809" name="pa3432905ca8106af5f9bdc26ceda27d7"/>
    <protectedRange password="CE2A" sqref="B1809" name="p9f5fe8f3fcb808ab691299ba76eab098"/>
    <protectedRange password="CE2A" sqref="C1809" name="pfc0728a873b6d7195fdf87630f48c813"/>
    <protectedRange password="CE2A" sqref="D1809" name="p1227a0e5abc6f9c153103fd35fe57f3b"/>
    <protectedRange password="CE2A" sqref="E1809" name="paedcc4121567c03a4b65ccecbefcc3a9"/>
    <protectedRange password="CE2A" sqref="F1809" name="p3f93ce46620e6f714bc102852137f351"/>
    <protectedRange password="CE2A" sqref="G1809" name="p6b90aa119fd951cea4130db75af8a031"/>
    <protectedRange password="CE2A" sqref="H1809" name="p62ad184a0b95a94e4100dab0f38ae2bc"/>
    <protectedRange password="CE2A" sqref="I1809" name="p6f1a6812fe403c95d6647af002e706be"/>
    <protectedRange password="CE2A" sqref="J1809" name="p3f14cd094674b301f559eb214cdf8a36"/>
    <protectedRange password="CE2A" sqref="K1809" name="pd43df1350fd5cafcd567558f4f43249a"/>
    <protectedRange password="CE2A" sqref="A1810" name="pefd3141ff2394e259025b90875787e10"/>
    <protectedRange password="CE2A" sqref="B1810" name="pc5d15b42aa8b618c1d0c4ab82766381b"/>
    <protectedRange password="CE2A" sqref="C1810" name="pe5b093a7135fd5b5be4a76056c966acb"/>
    <protectedRange password="CE2A" sqref="D1810" name="p933fb055461a6a99851f403bb767f0ec"/>
    <protectedRange password="CE2A" sqref="E1810" name="pe1805488b832c4115552ecfbf04cfd0c"/>
    <protectedRange password="CE2A" sqref="F1810" name="p0d58ec74270a9a19bba804d4ac27bde9"/>
    <protectedRange password="CE2A" sqref="G1810" name="p4ec295d1a98e02c4a21f9dd1c4dcac2c"/>
    <protectedRange password="CE2A" sqref="H1810" name="pa9c3e4d75e3a0b189771a4d1bb6f19e1"/>
    <protectedRange password="CE2A" sqref="I1810" name="p2a944ecd387a02224875fa875a7508bc"/>
    <protectedRange password="CE2A" sqref="J1810" name="pcd69d04995ecd46d7b514f7556a98e6e"/>
    <protectedRange password="CE2A" sqref="K1810" name="p48edd94374a395271783618fc7029efe"/>
    <protectedRange password="CE2A" sqref="A1811" name="p3c544e23115bd6531994688b2e8d111e"/>
    <protectedRange password="CE2A" sqref="B1811" name="p556ebe7a791bb6ad6ce8246560057020"/>
    <protectedRange password="CE2A" sqref="C1811" name="p6dc85ee124a0167b2db70af5eb312f53"/>
    <protectedRange password="CE2A" sqref="D1811" name="pd90ddaa92dda33ad377a575fb804f964"/>
    <protectedRange password="CE2A" sqref="E1811" name="p3eae6207a26f48a5d2105c15ff641e91"/>
    <protectedRange password="CE2A" sqref="F1811" name="p1a18bb12ca4eec4d5a6222efc926f985"/>
    <protectedRange password="CE2A" sqref="G1811" name="pe72ac75489e645d2e038729b14ac0e52"/>
    <protectedRange password="CE2A" sqref="H1811" name="p32cf48c26eac6b1059d6b750c2b51656"/>
    <protectedRange password="CE2A" sqref="I1811" name="pef9b7147c207af1ce4388be17f0cf804"/>
    <protectedRange password="CE2A" sqref="J1811" name="p747935100f1ce8e489b001a6191f0bbb"/>
    <protectedRange password="CE2A" sqref="K1811" name="p59aed6c33d72da11fc434c2107508c58"/>
    <protectedRange password="CE2A" sqref="A1812" name="pe51985a925053edda1b35af4734297c5"/>
    <protectedRange password="CE2A" sqref="B1812" name="pad27358bef9db05ce56f66fb95bd401f"/>
    <protectedRange password="CE2A" sqref="C1812" name="p3d98e588613539ac6df4079e7a7539de"/>
    <protectedRange password="CE2A" sqref="D1812" name="p79b4a149f242b6f1067eb81efe5afd54"/>
    <protectedRange password="CE2A" sqref="E1812" name="p4bf718343dc4549d587f0f8a1a8819f1"/>
    <protectedRange password="CE2A" sqref="F1812" name="p9cb4d573ce18ec3c6e099cd6e57eb45a"/>
    <protectedRange password="CE2A" sqref="G1812" name="pfeb85ba0442d23b27c3be7fa33e53186"/>
    <protectedRange password="CE2A" sqref="H1812" name="pfcf6d3cf9a932f723204b444aee7ce33"/>
    <protectedRange password="CE2A" sqref="I1812" name="p665b5dbafa804ec51630632eedd95ee3"/>
    <protectedRange password="CE2A" sqref="J1812" name="p6a99d82a3e67bc4da3bf0a8454db9e6d"/>
    <protectedRange password="CE2A" sqref="K1812" name="pea188f15b6e3b6436d5735c1cc57b820"/>
    <protectedRange password="CE2A" sqref="A1813" name="pef89dab7137e99f43413fd1f18b68500"/>
    <protectedRange password="CE2A" sqref="B1813" name="p1e63e9e034a660459a0d1a1953a4adb7"/>
    <protectedRange password="CE2A" sqref="C1813" name="p42b3f5fb4f85ebf64681af75cc6cfb0c"/>
    <protectedRange password="CE2A" sqref="D1813" name="p0060be0fdf7e36b574c0f78e1bd49c6f"/>
    <protectedRange password="CE2A" sqref="E1813" name="pe00950bb5c9267582968cf8eab0bd36f"/>
    <protectedRange password="CE2A" sqref="F1813" name="pa559bb76737993c7ce9ee3ef977999e9"/>
    <protectedRange password="CE2A" sqref="G1813" name="p6900e01de89656f8107f164516553990"/>
    <protectedRange password="CE2A" sqref="H1813" name="pb634dca283c45f473f19ae678e2ccfc9"/>
    <protectedRange password="CE2A" sqref="I1813" name="pb438392ae91b17e2ec7497b276c11c05"/>
    <protectedRange password="CE2A" sqref="J1813" name="p7b2d6078a1a1532be223af769b160086"/>
    <protectedRange password="CE2A" sqref="K1813" name="p53c282ada894ff3f95fe659e5acc1ada"/>
    <protectedRange password="CE2A" sqref="A1814" name="p300df0e572ffeaee431a47bb9d8709f8"/>
    <protectedRange password="CE2A" sqref="B1814" name="pdad77593db4973d5cbea2538d150da66"/>
    <protectedRange password="CE2A" sqref="C1814" name="pb19f9abfdb7af8440d14a4b60e7894f1"/>
    <protectedRange password="CE2A" sqref="D1814" name="p8bc6c27502be396618c50b69dda6f388"/>
    <protectedRange password="CE2A" sqref="E1814" name="p66b84eca413f7d83533652d320715cf6"/>
    <protectedRange password="CE2A" sqref="F1814" name="pc714ee07b45d2b805a516449da761e70"/>
    <protectedRange password="CE2A" sqref="G1814" name="pa118b42dec094e928b85f6facc1aa4b3"/>
    <protectedRange password="CE2A" sqref="H1814" name="p5cb9e72742e46172979632a63149b195"/>
    <protectedRange password="CE2A" sqref="I1814" name="p34729bfc678c9f142c30c929c528b475"/>
    <protectedRange password="CE2A" sqref="J1814" name="p24044a87374920bd6eb2e4e32cf7b690"/>
    <protectedRange password="CE2A" sqref="K1814" name="p8333c856dac46e5ca7ccdb8c46411d97"/>
    <protectedRange password="CE2A" sqref="A1815" name="p923bd85e24036c3b4dcb0951ab5b61e5"/>
    <protectedRange password="CE2A" sqref="B1815" name="p26a0430c0a06f0d6649bac6198c99ecb"/>
    <protectedRange password="CE2A" sqref="C1815" name="p07eaf650a9cf1aa7d0653a1d8c28a396"/>
    <protectedRange password="CE2A" sqref="D1815" name="pd16926630060cd664c2883c6f057f74e"/>
    <protectedRange password="CE2A" sqref="E1815" name="p6a7ae794915008c14241b2963234e358"/>
    <protectedRange password="CE2A" sqref="F1815" name="p396b84ac77e021b3db8bffcbb40b5163"/>
    <protectedRange password="CE2A" sqref="G1815" name="pce0b940a283863e516de663bd2e391a8"/>
    <protectedRange password="CE2A" sqref="H1815" name="pc6d7c9ad29ced62d581442f449fed2c8"/>
    <protectedRange password="CE2A" sqref="I1815" name="pb55b6871353bb1b5a73ea0289ba95df2"/>
    <protectedRange password="CE2A" sqref="J1815" name="pb867df5ec644854868711eef9ae5de44"/>
    <protectedRange password="CE2A" sqref="K1815" name="p757684bd0755f7245a6f45d869012039"/>
    <protectedRange password="CE2A" sqref="A1816" name="pfe2d00702481aa4d8f34b5f30342f2ed"/>
    <protectedRange password="CE2A" sqref="B1816" name="p065f98c4d4c16085fc3d94351e342f59"/>
    <protectedRange password="CE2A" sqref="C1816" name="p95d2946b2de6fb652757c0177fb4a1eb"/>
    <protectedRange password="CE2A" sqref="D1816" name="pa2d909514db78505bf4e23ad04fb1546"/>
    <protectedRange password="CE2A" sqref="E1816" name="p1280587b5cb8a2fcbc27484066590bf4"/>
    <protectedRange password="CE2A" sqref="F1816" name="pe376747a709c4372db878dcd79dd78b7"/>
    <protectedRange password="CE2A" sqref="G1816" name="p31558e289bb6c2475bb98e6cee50dab3"/>
    <protectedRange password="CE2A" sqref="H1816" name="p8603a8c9b04cb7de4527ca477502fd57"/>
    <protectedRange password="CE2A" sqref="I1816" name="pf985c45c1e2f1e20f98a1d59fce2fc4c"/>
    <protectedRange password="CE2A" sqref="J1816" name="p92e528947a762e9b8d4084e636cfa021"/>
    <protectedRange password="CE2A" sqref="K1816" name="pfe275669eee8d91c443ae66f958aa1cd"/>
    <protectedRange password="CE2A" sqref="A1817" name="p61fa20fa998b1596afd086a7af8f1388"/>
    <protectedRange password="CE2A" sqref="B1817" name="pfa54aed2865062b17d8233c01d3f07fb"/>
    <protectedRange password="CE2A" sqref="C1817" name="p094947554c5168c3cbd1015e10912806"/>
    <protectedRange password="CE2A" sqref="D1817" name="pda582949e8fc2abe0ac5b6290d60a5ce"/>
    <protectedRange password="CE2A" sqref="E1817" name="pfebdaa9505daa38cc967b6f21bda8786"/>
    <protectedRange password="CE2A" sqref="F1817" name="p9fba6fc121f52616f6db5ec39c70425b"/>
    <protectedRange password="CE2A" sqref="G1817" name="p10e3ec81109d81960940d3158a8801c9"/>
    <protectedRange password="CE2A" sqref="H1817" name="pb72f24189858bd1e6b687b37e5cb2f1b"/>
    <protectedRange password="CE2A" sqref="I1817" name="p80bca3543c412de8d0d0f6cb8660d841"/>
    <protectedRange password="CE2A" sqref="J1817" name="p69312e25c5134868abb2bce233d2b75b"/>
    <protectedRange password="CE2A" sqref="K1817" name="p8e6946979e70abd4ab4e42d71944ee4a"/>
    <protectedRange password="CE2A" sqref="A1818" name="p65741986584542886d3fd8b21b5e2e23"/>
    <protectedRange password="CE2A" sqref="B1818" name="p59fac4a66a779d404714cce89be52b96"/>
    <protectedRange password="CE2A" sqref="C1818" name="p995b0d64fb398d25f9f50d3d99654be3"/>
    <protectedRange password="CE2A" sqref="D1818" name="pcc2778e9eb2a1c98d93e391d666cdfba"/>
    <protectedRange password="CE2A" sqref="E1818" name="pfaf0fb48cd599d99f5aa5c89dfae874b"/>
    <protectedRange password="CE2A" sqref="F1818" name="p6155842aff5e800c91a31d4fa3982969"/>
    <protectedRange password="CE2A" sqref="G1818" name="pa946c323f227965da3e9cea4bc7e6909"/>
    <protectedRange password="CE2A" sqref="H1818" name="p585971b5ee1b14a987b514d2973ed971"/>
    <protectedRange password="CE2A" sqref="I1818" name="p8c8111e69b62c6f28c1d3f23aef4caff"/>
    <protectedRange password="CE2A" sqref="J1818" name="pf8b461cbdaab23bdbbefe2596f65443c"/>
    <protectedRange password="CE2A" sqref="K1818" name="p4e15bcf0cb4b9a98d146e45169f80b99"/>
    <protectedRange password="CE2A" sqref="A1819" name="pfda94dc822c699d37d50ee4f2a66cd60"/>
    <protectedRange password="CE2A" sqref="B1819" name="pe3d1d3689a06b8dc40ff25410ba4211f"/>
    <protectedRange password="CE2A" sqref="C1819" name="p25d5f23cb57ea8af024f2dad90979a97"/>
    <protectedRange password="CE2A" sqref="D1819" name="p908625d1c17752d6abc59f04b0687408"/>
    <protectedRange password="CE2A" sqref="E1819" name="p4027ad74d2f6c7b4417e4ba6a895e98d"/>
    <protectedRange password="CE2A" sqref="F1819" name="p2ec5c33cb21b3847f0d1c0989dcc9f38"/>
    <protectedRange password="CE2A" sqref="G1819" name="p7001db5a4cd5f1b7500a0a62dbd764ed"/>
    <protectedRange password="CE2A" sqref="H1819" name="pba570fba9cd86d87705b0c8e34d61057"/>
    <protectedRange password="CE2A" sqref="I1819" name="pa0d3b65218bef0c1ddb20842b3ce6129"/>
    <protectedRange password="CE2A" sqref="J1819" name="pa2093e31a79cd3286c7d4efa8e93d4eb"/>
    <protectedRange password="CE2A" sqref="K1819" name="pd01cf906af6d45db87a6585aa895a507"/>
    <protectedRange password="CE2A" sqref="A1820" name="pf6690445ce09cf61a02a471c4b9b50b6"/>
    <protectedRange password="CE2A" sqref="B1820" name="pa69dd806e6b4878ed1c08b948881fa94"/>
    <protectedRange password="CE2A" sqref="C1820" name="p4730adcdbf4cc5c6c59526974a6af722"/>
    <protectedRange password="CE2A" sqref="D1820" name="pd3b7adb32e50e11ef1d9f27e5f7c0462"/>
    <protectedRange password="CE2A" sqref="E1820" name="p5422d96b731b20bef9bd7d17658f7e00"/>
    <protectedRange password="CE2A" sqref="F1820" name="pfe89fbf541643a16a35779163bcc572b"/>
    <protectedRange password="CE2A" sqref="G1820" name="pd821b24343fbe26d50bc68f5d807e0b0"/>
    <protectedRange password="CE2A" sqref="H1820" name="p0293c3824be4ef53148b33ecce9ed806"/>
    <protectedRange password="CE2A" sqref="I1820" name="pad125c8edcc381c317814b74c8a3ecd0"/>
    <protectedRange password="CE2A" sqref="J1820" name="p9389006c253876475bb77036e433c291"/>
    <protectedRange password="CE2A" sqref="K1820" name="p14f232e76866f2ee33ef95d09876b2c5"/>
    <protectedRange password="CE2A" sqref="A1821" name="p60861aa4875b0cae13d03b1ff50aa4ce"/>
    <protectedRange password="CE2A" sqref="B1821" name="p85a0ecd5e869a3fcbf7bfe71f7aba422"/>
    <protectedRange password="CE2A" sqref="C1821" name="paeb6776758bae8ec389914db43316f7d"/>
    <protectedRange password="CE2A" sqref="D1821" name="p1cc4b669d2fc873dae6bc807dfad47de"/>
    <protectedRange password="CE2A" sqref="E1821" name="p364789162eff9ed073c122707656a2c9"/>
    <protectedRange password="CE2A" sqref="F1821" name="p0fa9858e924426b41c7bf727be72f5db"/>
    <protectedRange password="CE2A" sqref="G1821" name="pbd435f4534fe3f2a37adf76213e2f397"/>
    <protectedRange password="CE2A" sqref="H1821" name="p05ed68e70b7f35a99137bb55289dd20f"/>
    <protectedRange password="CE2A" sqref="I1821" name="p38f857a79cd84f040c98569f88c87e95"/>
    <protectedRange password="CE2A" sqref="J1821" name="p45b40fe4b220abe7585192e59a5a63f1"/>
    <protectedRange password="CE2A" sqref="K1821" name="p71a0f1397c0fa9c2ac707c66e776aae1"/>
    <protectedRange password="CE2A" sqref="A1822" name="p7218c3761558da9d8ba03d8a88307b64"/>
    <protectedRange password="CE2A" sqref="B1822" name="p4162f434f7175f9edfda2b315347e93b"/>
    <protectedRange password="CE2A" sqref="C1822" name="p807a72f6e4a834d6dd3ca0e0ed946adc"/>
    <protectedRange password="CE2A" sqref="D1822" name="pccf88c30cd909bc55a36831b625b14b7"/>
    <protectedRange password="CE2A" sqref="E1822" name="pb6e4b14f381696194a1a76addc9ecb65"/>
    <protectedRange password="CE2A" sqref="F1822" name="p8e24114a315f093bfbb4d7313fc3b8d5"/>
    <protectedRange password="CE2A" sqref="G1822" name="p90450a117e9e80aad2a7380c83dfb7e8"/>
    <protectedRange password="CE2A" sqref="H1822" name="p902c46f2c6d7f00bca50940de12e9682"/>
    <protectedRange password="CE2A" sqref="I1822" name="pc257b5c8a09ccb884770ccde5d6fdc8d"/>
    <protectedRange password="CE2A" sqref="J1822" name="p09bf3946b597a3049546f1b56a40de82"/>
    <protectedRange password="CE2A" sqref="K1822" name="p9e5ea8fd7bb5eec2602d391b73c8e3db"/>
    <protectedRange password="CE2A" sqref="A1823" name="p10754ea4418a3857715bbfa318a7230b"/>
    <protectedRange password="CE2A" sqref="B1823" name="pd82adb50f0b36fe4491ca7796bff5023"/>
    <protectedRange password="CE2A" sqref="C1823" name="p739234a60872464f491add01d14e1913"/>
    <protectedRange password="CE2A" sqref="D1823" name="pb9930f12573e5428917cf2f7da6a5b6e"/>
    <protectedRange password="CE2A" sqref="E1823" name="p30c137f41e5bb5d4a9dcf6670cad564e"/>
    <protectedRange password="CE2A" sqref="F1823" name="p47af6402111e01745bff44d6f2707c43"/>
    <protectedRange password="CE2A" sqref="G1823" name="p876ba55a29192181852885396f2cc2c1"/>
    <protectedRange password="CE2A" sqref="H1823" name="p8209c16dc5a743900c5bc490a51e1d1e"/>
    <protectedRange password="CE2A" sqref="I1823" name="paf8850eba40911edd4eca088c6a2e8ab"/>
    <protectedRange password="CE2A" sqref="J1823" name="pd5a291bcc5e11e1aace8c2e0fce9dc24"/>
    <protectedRange password="CE2A" sqref="K1823" name="pc1514a46cc8d09a6f75e8c8690f0d0d2"/>
    <protectedRange password="CE2A" sqref="A1824" name="p7a20efa20c51ddccb6b745bda9921c8e"/>
    <protectedRange password="CE2A" sqref="B1824" name="pea3c5e14a79d1f39a714a7a0822d4bf6"/>
    <protectedRange password="CE2A" sqref="C1824" name="pcb7d1d16da187a7a592c60f5cdf52b46"/>
    <protectedRange password="CE2A" sqref="D1824" name="p16e7ff58c24ed79d706337d51c83db3a"/>
    <protectedRange password="CE2A" sqref="E1824" name="p811ac584aae5c0af52f97013a84eabdc"/>
    <protectedRange password="CE2A" sqref="F1824" name="p395930281ba86d29d9947270ace101c8"/>
    <protectedRange password="CE2A" sqref="G1824" name="pd511448a8f45f14b7aa57b13151e61ff"/>
    <protectedRange password="CE2A" sqref="H1824" name="pf335150ae203153641f0622392b376b5"/>
    <protectedRange password="CE2A" sqref="I1824" name="p9f307a051d55fd899d4af277cf4b1631"/>
    <protectedRange password="CE2A" sqref="J1824" name="p68c6b96494e81cd7c049a256ec2fc473"/>
    <protectedRange password="CE2A" sqref="K1824" name="pf79c1d252fee2a9f8c792e8e0963b3d9"/>
    <protectedRange password="CE2A" sqref="A1825" name="pa5745de6b82296005713cc03191f3f83"/>
    <protectedRange password="CE2A" sqref="B1825" name="p600ec5dbc8ccddbbcf669c402d01a9e2"/>
    <protectedRange password="CE2A" sqref="C1825" name="p7c0c62b93dd18e5d8e78cb3f3e740f62"/>
    <protectedRange password="CE2A" sqref="D1825" name="p6e5a79ad5d6527ee26254fbd09adff91"/>
    <protectedRange password="CE2A" sqref="E1825" name="p0b173e374f1fcf6bb269ad42f5ec53ad"/>
    <protectedRange password="CE2A" sqref="F1825" name="p3133713808ed02839c89252c501758ec"/>
    <protectedRange password="CE2A" sqref="G1825" name="p76d29737deda598b570f94170f754013"/>
    <protectedRange password="CE2A" sqref="H1825" name="p5f22c69ecc2d17857c71f9f8a3b50d65"/>
    <protectedRange password="CE2A" sqref="I1825" name="pb3389cd07a948e77cb8d91a0817028a8"/>
    <protectedRange password="CE2A" sqref="J1825" name="pf11677d3839c3997df7ba397481251cc"/>
    <protectedRange password="CE2A" sqref="K1825" name="pd29ea2dc4b66d9cc6513b68b141bcbf3"/>
    <protectedRange password="CE2A" sqref="A1826" name="p9ddf6ebd8edc37058e625f2d1a6908e0"/>
    <protectedRange password="CE2A" sqref="B1826" name="pe85205ed8b0c34c0c49c8a266ee22ee7"/>
    <protectedRange password="CE2A" sqref="C1826" name="p49d6b94ab4a161c36306a41d0a6ee57b"/>
    <protectedRange password="CE2A" sqref="D1826" name="pae89e76edc4922c3d9722514f824578d"/>
    <protectedRange password="CE2A" sqref="E1826" name="p38c07f4beb04d4d0d61d5192a03e4856"/>
    <protectedRange password="CE2A" sqref="F1826" name="pe99bd2d7ca1b7c2afc57fdf856630aff"/>
    <protectedRange password="CE2A" sqref="G1826" name="p383ed586787e19e9613160834faefe17"/>
    <protectedRange password="CE2A" sqref="H1826" name="p4968c25c298dc61d0b5c1f30116cb264"/>
    <protectedRange password="CE2A" sqref="I1826" name="pef584b0ba0e4260232927b9ae44081f5"/>
    <protectedRange password="CE2A" sqref="J1826" name="p8bbd8684345f29fe1a8670e3f176d57a"/>
    <protectedRange password="CE2A" sqref="K1826" name="pddecf0a02de9c88e60b5834f2c2544af"/>
    <protectedRange password="CE2A" sqref="A1827" name="p90f2b9abe426d4fd295e71a3e28c9b2c"/>
    <protectedRange password="CE2A" sqref="B1827" name="pdc6036365f63fb5e75e68680aded857d"/>
    <protectedRange password="CE2A" sqref="C1827" name="pfecde553b3e54d9991af12ce3105f28f"/>
    <protectedRange password="CE2A" sqref="D1827" name="p08f27ecfa371df990fb540df0bdeca42"/>
    <protectedRange password="CE2A" sqref="E1827" name="pb6b82a5c0d9e5d11c4e8d538c308d74f"/>
    <protectedRange password="CE2A" sqref="F1827" name="p5439d93ed525942f73e3e9d55a12fe4f"/>
    <protectedRange password="CE2A" sqref="G1827" name="p9e7982bd3a0f2400d073c792b76a3e9d"/>
    <protectedRange password="CE2A" sqref="H1827" name="p5ff92e06a1a44cc981f93888424a7340"/>
    <protectedRange password="CE2A" sqref="I1827" name="pd342a8ed7364c349a4c08ce90103aa71"/>
    <protectedRange password="CE2A" sqref="J1827" name="pbe57b3fc6d627782130034e86889fa10"/>
    <protectedRange password="CE2A" sqref="K1827" name="pb5ad5294e03931070790687e4e8376f5"/>
    <protectedRange password="CE2A" sqref="A1828" name="p0deed19b247cc54978c8b0a6596fcaaa"/>
    <protectedRange password="CE2A" sqref="B1828" name="p9e341be4884bca456038ab5a791d0f8b"/>
    <protectedRange password="CE2A" sqref="C1828" name="pd9ef48816e48a4be136f852525883caa"/>
    <protectedRange password="CE2A" sqref="D1828" name="p9c98ced5e6884c1a068044dabfac2581"/>
    <protectedRange password="CE2A" sqref="E1828" name="p1eb447da566a8d6540ef73652101fe10"/>
    <protectedRange password="CE2A" sqref="F1828" name="p2a4b5fc6c1c0fc5697f02dc0e08ed99a"/>
    <protectedRange password="CE2A" sqref="G1828" name="paa3792801339ae4b56c46e96d7366a37"/>
    <protectedRange password="CE2A" sqref="H1828" name="pab837c20cb2cb12a3465da84ac3a6c4f"/>
    <protectedRange password="CE2A" sqref="I1828" name="pbeb475e74a02a04d3f42e70a01455209"/>
    <protectedRange password="CE2A" sqref="J1828" name="p0e7683f65d31273c4a68774592b6066b"/>
    <protectedRange password="CE2A" sqref="K1828" name="p4a93b7278c755bb809b2839c452373ec"/>
    <protectedRange password="CE2A" sqref="A1829" name="p4d562e65e22f95bf8b7a31b3e3dc504d"/>
    <protectedRange password="CE2A" sqref="B1829" name="p96acf6b8f9b18fcc0c59a116d75eb2a1"/>
    <protectedRange password="CE2A" sqref="C1829" name="pd665843ad7aa7b636f1780b89ef1d794"/>
    <protectedRange password="CE2A" sqref="D1829" name="p69ed86214206d3acc135174a6a954644"/>
    <protectedRange password="CE2A" sqref="E1829" name="pd42a6dd479f9d70cec2957b6c3487484"/>
    <protectedRange password="CE2A" sqref="F1829" name="p54513b8c552b818380023c3e7ef3b91b"/>
    <protectedRange password="CE2A" sqref="G1829" name="p2f4af02c2cc9be35adc2bf5f82c0757d"/>
    <protectedRange password="CE2A" sqref="H1829" name="p443110c8eafa55164a2fb41866488eff"/>
    <protectedRange password="CE2A" sqref="I1829" name="p011b362b3100f9ec525dff85cf232ef8"/>
    <protectedRange password="CE2A" sqref="J1829" name="pb769218251814aae63adaa16fe419c9f"/>
    <protectedRange password="CE2A" sqref="K1829" name="p876f70fb6d13f4e7611e0396716c36ef"/>
    <protectedRange password="CE2A" sqref="A1830" name="pbc69781b4199354be57dc090db563166"/>
    <protectedRange password="CE2A" sqref="B1830" name="pb2f3d9741b9eada498376841e20a9117"/>
    <protectedRange password="CE2A" sqref="C1830" name="p2fac32ed5bedb464a82feecc1ce2ee43"/>
    <protectedRange password="CE2A" sqref="D1830" name="p5aa8340bacbc9a433eb2a9099d35af7f"/>
    <protectedRange password="CE2A" sqref="E1830" name="p76110904c90d995a185bb5979dbbcf65"/>
    <protectedRange password="CE2A" sqref="F1830" name="p9b7af6b55e3c043feb4a77d6eed968e4"/>
    <protectedRange password="CE2A" sqref="G1830" name="p455859508b57f6544607a4a948e5b8d0"/>
    <protectedRange password="CE2A" sqref="H1830" name="p194a9dc5933ec2e37c109f205f7c5455"/>
    <protectedRange password="CE2A" sqref="I1830" name="pdc952d5f6042175f8d75e76e15c4ce33"/>
    <protectedRange password="CE2A" sqref="J1830" name="pc6db8b1bdac64594246b13d6e7e35bf6"/>
    <protectedRange password="CE2A" sqref="K1830" name="pc4260960506a4a6b54923c8d08d2bbd7"/>
    <protectedRange password="CE2A" sqref="A1831" name="p9086f71bdb76fc3b543710655c688ea1"/>
    <protectedRange password="CE2A" sqref="B1831" name="p58ca4305ba3cb1ba52169c2a85679263"/>
    <protectedRange password="CE2A" sqref="C1831" name="pef720ef4163ab2b44b6148856604b8e4"/>
    <protectedRange password="CE2A" sqref="D1831" name="pb1f85f5822a5decc26789a678d7c6def"/>
    <protectedRange password="CE2A" sqref="E1831" name="pc1b1bce134f9273294c3ee66923130cc"/>
    <protectedRange password="CE2A" sqref="F1831" name="p7f892a0fbfb57d6a6ed5e5525155af87"/>
    <protectedRange password="CE2A" sqref="G1831" name="p7b0c732073070eca82aaef1760c13599"/>
    <protectedRange password="CE2A" sqref="H1831" name="p32dce045c5bf1d2da6b56283e51fab84"/>
    <protectedRange password="CE2A" sqref="I1831" name="p86442be6eee693a5a9fbe58a6d813218"/>
    <protectedRange password="CE2A" sqref="J1831" name="p385c763577146592bef06c18c5bfd381"/>
    <protectedRange password="CE2A" sqref="K1831" name="p9a4c2ad4478eb426e22050362d06ca6f"/>
    <protectedRange password="CE2A" sqref="A1832" name="p0a5f7c1d556ffa5b7c6dadff06cfefb2"/>
    <protectedRange password="CE2A" sqref="B1832" name="pfdcc7dbbd25e05f87e19c1d94062bff2"/>
    <protectedRange password="CE2A" sqref="C1832" name="p68a6868d7e7990c21d0c9089a8b046e0"/>
    <protectedRange password="CE2A" sqref="D1832" name="pb72cbfb51e1920e2e496d77ac124d42b"/>
    <protectedRange password="CE2A" sqref="E1832" name="pc07757ddd09d7965b236774f60a96d18"/>
    <protectedRange password="CE2A" sqref="F1832" name="p0887fa04fb17d3b2bba7dd18f30795b0"/>
    <protectedRange password="CE2A" sqref="G1832" name="p9012784945164b92f1d5f4259541460f"/>
    <protectedRange password="CE2A" sqref="H1832" name="pf3090028001b7f9810207a271552d8b8"/>
    <protectedRange password="CE2A" sqref="I1832" name="p8d22b8521b20b4fa723aa4bb13d6632a"/>
    <protectedRange password="CE2A" sqref="J1832" name="p568a0455075efab04cb6bd3d8e4a925d"/>
    <protectedRange password="CE2A" sqref="K1832" name="p5468de55830ee6bf690f717a9313d496"/>
    <protectedRange password="CE2A" sqref="A1833" name="p10d991d45cdcaa7d5b85d3d713da29c1"/>
    <protectedRange password="CE2A" sqref="B1833" name="p008fad0e68740232b6626b3e21578a83"/>
    <protectedRange password="CE2A" sqref="C1833" name="pf47407b7028372499bd7a8bacc0f1530"/>
    <protectedRange password="CE2A" sqref="D1833" name="p0c70b55a747b1116b3b83676454b0d45"/>
    <protectedRange password="CE2A" sqref="E1833" name="pcf210993c241a7f65e61df255ebd3894"/>
    <protectedRange password="CE2A" sqref="F1833" name="p82b0318bb59bfa5f39f7c3976912f8fa"/>
    <protectedRange password="CE2A" sqref="G1833" name="pfe47281abece3f5f67af8b86163b536c"/>
    <protectedRange password="CE2A" sqref="H1833" name="p43148f553505bc5533ad6d927a9c0b08"/>
    <protectedRange password="CE2A" sqref="I1833" name="pd99de019bf37a41f0f0a0f4e610c634d"/>
    <protectedRange password="CE2A" sqref="J1833" name="p6e66ca2bb49ac520c3c460a70ca7ef2c"/>
    <protectedRange password="CE2A" sqref="K1833" name="p7eeca82e052d22ed53bb76b6b977de40"/>
    <protectedRange password="CE2A" sqref="A1834" name="pcd1a1555e67b0c0007181be76da6d7ce"/>
    <protectedRange password="CE2A" sqref="B1834" name="p3f18694e8af177755d8084dc318e502d"/>
    <protectedRange password="CE2A" sqref="C1834" name="paf31c44d49599a28c864831827faf377"/>
    <protectedRange password="CE2A" sqref="D1834" name="pef770ba4a0a13c772880d1922ca8e677"/>
    <protectedRange password="CE2A" sqref="E1834" name="pdd3f4ae73454330d5252bdb2fd9b7aa8"/>
    <protectedRange password="CE2A" sqref="F1834" name="p471e23198352e5793580fda9a69ac12b"/>
    <protectedRange password="CE2A" sqref="G1834" name="p1b27a4dfc45fb6eceb849a9da5d8e88d"/>
    <protectedRange password="CE2A" sqref="H1834" name="p8d5585d8e583543f56aca4057eb805b9"/>
    <protectedRange password="CE2A" sqref="I1834" name="p8145a6fffed322dfaaeba854c85e62bc"/>
    <protectedRange password="CE2A" sqref="J1834" name="p7fccc744fd829c36041038c97c779250"/>
    <protectedRange password="CE2A" sqref="K1834" name="pa4bdf0c155a3ff4a9cfe05f126221067"/>
    <protectedRange password="CE2A" sqref="A1835" name="pd4356d0839d94269c46027001d8739d9"/>
    <protectedRange password="CE2A" sqref="B1835" name="p6b893be7c72eeac073656da5b0f5cfc2"/>
    <protectedRange password="CE2A" sqref="C1835" name="p3f1bf014062453f30372c679bec82895"/>
    <protectedRange password="CE2A" sqref="D1835" name="p3632b7d19e6956d0274c7a6540b66d05"/>
    <protectedRange password="CE2A" sqref="E1835" name="pda73b048befec3f0ef20c8252ff3803a"/>
    <protectedRange password="CE2A" sqref="F1835" name="pc594a52f2b0ed3fff251dae525413ba5"/>
    <protectedRange password="CE2A" sqref="G1835" name="p446fbf51996904f3158331b4e934c1c5"/>
    <protectedRange password="CE2A" sqref="H1835" name="p5c6852b53062d4d88bf2bec63540e930"/>
    <protectedRange password="CE2A" sqref="I1835" name="pa7b425c353a3f3e30cb4f19f16f46046"/>
    <protectedRange password="CE2A" sqref="J1835" name="pb8fcbbda81a8a9b6a35ced5cda8d82da"/>
    <protectedRange password="CE2A" sqref="K1835" name="p8ea2472add26bba88589c6bd5d37a73d"/>
    <protectedRange password="CE2A" sqref="A1836" name="p9e6909c12873872c5eaf623cc330a485"/>
    <protectedRange password="CE2A" sqref="B1836" name="p50a579152cd792bb2d701f3cdd0618b8"/>
    <protectedRange password="CE2A" sqref="C1836" name="p9b411986354ea039711a4450353dd597"/>
    <protectedRange password="CE2A" sqref="D1836" name="p3db34068ffb0f454428250d2ee7ff3ca"/>
    <protectedRange password="CE2A" sqref="E1836" name="pa6584b5919f1dbdd489a05ef029a3b49"/>
    <protectedRange password="CE2A" sqref="F1836" name="p0a5128d203f8439a07ba1a23fab592a7"/>
    <protectedRange password="CE2A" sqref="G1836" name="p34d8ab4af51c041b82748a33be70e037"/>
    <protectedRange password="CE2A" sqref="H1836" name="p0546a4a87887d3c1b04339429aeb12a7"/>
    <protectedRange password="CE2A" sqref="I1836" name="pd9c244d66aeb1cab19f36eb0e705277c"/>
    <protectedRange password="CE2A" sqref="J1836" name="peb0a341e1b377e94c26c6332fb758d9f"/>
    <protectedRange password="CE2A" sqref="K1836" name="pff98ed0b118bd70287d0689130d12e82"/>
    <protectedRange password="CE2A" sqref="A1837" name="pdbccef6b0632dcc89c803392b94e8cc0"/>
    <protectedRange password="CE2A" sqref="B1837" name="p50ae0a694d450971f7f7efa6c7e7174b"/>
    <protectedRange password="CE2A" sqref="C1837" name="pc5ed65fbda4875553cae8a70065fc31d"/>
    <protectedRange password="CE2A" sqref="D1837" name="p5031b57ce5108f9619d57bc972be0d45"/>
    <protectedRange password="CE2A" sqref="E1837" name="p0546244b9bc3eb61ebfc575e745bc782"/>
    <protectedRange password="CE2A" sqref="F1837" name="p6fe60ae10d9d630be61b9dd6494320a9"/>
    <protectedRange password="CE2A" sqref="G1837" name="pee356d3b3762a11f799c0eb6980f54b5"/>
    <protectedRange password="CE2A" sqref="H1837" name="p944951eb74f20f558b95aea86caebcd1"/>
    <protectedRange password="CE2A" sqref="I1837" name="p13716c86ae162e77ce9dacefa1dd80f9"/>
    <protectedRange password="CE2A" sqref="J1837" name="paf85bec2f574c4728072a4a04a53c9e9"/>
    <protectedRange password="CE2A" sqref="K1837" name="p47228f41d14d9931d8da0079334c628d"/>
    <protectedRange password="CE2A" sqref="A1838" name="pa41195ee2cfbd7cee3a7b5ac7b2160c9"/>
    <protectedRange password="CE2A" sqref="B1838" name="p93a89daedb769c86843e72aadd5b6caa"/>
    <protectedRange password="CE2A" sqref="C1838" name="p0087c6164f6d8caa349c5afd1e89c1c7"/>
    <protectedRange password="CE2A" sqref="D1838" name="paf9a6eeee8c9a893030192373c27f460"/>
    <protectedRange password="CE2A" sqref="E1838" name="p5290bbaba9d68aafd9515741a837f703"/>
    <protectedRange password="CE2A" sqref="F1838" name="p837d9deac07d7dd6fe31381ed568aece"/>
    <protectedRange password="CE2A" sqref="G1838" name="pddda5bee5858581264c18a37b6f9f462"/>
    <protectedRange password="CE2A" sqref="H1838" name="p1eb26ebbe2713b4278c5c9f7876f91e3"/>
    <protectedRange password="CE2A" sqref="I1838" name="p318e7d748cd48428e59b1541ba22cfa3"/>
    <protectedRange password="CE2A" sqref="J1838" name="pebd4ee655cf43f978bbcf61956339210"/>
    <protectedRange password="CE2A" sqref="K1838" name="p0e58ed1fc2fe9eb388f45ec205658fa5"/>
    <protectedRange password="CE2A" sqref="A1839" name="pa03ec58039c2598d06850ae60772da36"/>
    <protectedRange password="CE2A" sqref="B1839" name="pb715589e76f6eba2ddd4a86ff7a39eba"/>
    <protectedRange password="CE2A" sqref="C1839" name="p3055819575a95f0c5319e16bb3becdb2"/>
    <protectedRange password="CE2A" sqref="D1839" name="pfd53a6a300caac6441931d7437f015c2"/>
    <protectedRange password="CE2A" sqref="E1839" name="p62f6052233462dc8e636afa0aea2dec5"/>
    <protectedRange password="CE2A" sqref="F1839" name="p1b775aead8d241bec15c99cdbf55b9be"/>
    <protectedRange password="CE2A" sqref="G1839" name="pe2156e7fc6f94e4cac05111befa18c8f"/>
    <protectedRange password="CE2A" sqref="H1839" name="pa7265a3bd215195ff9b932ff0530f1e3"/>
    <protectedRange password="CE2A" sqref="I1839" name="p7320073feeb75c62f71a05cebff5ce71"/>
    <protectedRange password="CE2A" sqref="J1839" name="pcc95f7a043e1c57ecd2a67507aaf0e8b"/>
    <protectedRange password="CE2A" sqref="K1839" name="p893a27cbd017e2f80f9e0a7279058958"/>
    <protectedRange password="CE2A" sqref="A1840" name="p5d8032db3f4e5bd1591968ae255cff65"/>
    <protectedRange password="CE2A" sqref="B1840" name="p28decd346172b486dba5ec6a8b6ec723"/>
    <protectedRange password="CE2A" sqref="C1840" name="p9535acb695bae9573a3f382f5de4bebf"/>
    <protectedRange password="CE2A" sqref="D1840" name="p5203af0ea8442ed99107d53527f7d559"/>
    <protectedRange password="CE2A" sqref="E1840" name="p032fbec5f4de4bfacec2fab8cc0eb69e"/>
    <protectedRange password="CE2A" sqref="F1840" name="p1b74042447074f9ae04ea8c6bd867ced"/>
    <protectedRange password="CE2A" sqref="G1840" name="peadcb00ae4b8e884205566f9f82e19b4"/>
    <protectedRange password="CE2A" sqref="H1840" name="p1ca0871116c100859752dbf2039c262b"/>
    <protectedRange password="CE2A" sqref="I1840" name="pa7f80f1357f3cc202f295752d48e3b5b"/>
    <protectedRange password="CE2A" sqref="J1840" name="pa3d14705f444b25f1ac1de0dafc927c5"/>
    <protectedRange password="CE2A" sqref="K1840" name="p6eee497de9976aa92c7eccbbc543e751"/>
    <protectedRange password="CE2A" sqref="A1841" name="p7c4a2d1a03713c186479315704df827d"/>
    <protectedRange password="CE2A" sqref="B1841" name="p97fa49cad9d11dcd8ada294899b941fd"/>
    <protectedRange password="CE2A" sqref="C1841" name="p7714a329b4fc37bec2c7be55f57b3264"/>
    <protectedRange password="CE2A" sqref="D1841" name="pd7384e002ad1a9e2bf853a4a6ddeb6c5"/>
    <protectedRange password="CE2A" sqref="E1841" name="p522de48263175cc2bda90aaab82dd8a0"/>
    <protectedRange password="CE2A" sqref="F1841" name="pa2c684a4ddaedbe8f4e1314379eb3293"/>
    <protectedRange password="CE2A" sqref="G1841" name="pa8efdfbb3d78275d07eb66895d5e5b90"/>
    <protectedRange password="CE2A" sqref="H1841" name="p6e59dba3a4d813bdcebeab7521a22e9e"/>
    <protectedRange password="CE2A" sqref="I1841" name="pcca1c6cbc916b62d67c9221d624beea8"/>
    <protectedRange password="CE2A" sqref="J1841" name="pd0061bee546f4175b8eb953696d820e2"/>
    <protectedRange password="CE2A" sqref="K1841" name="p8d5683bc15d684e4598851b916d50a40"/>
    <protectedRange password="CE2A" sqref="A1842" name="pbe4f2572b18aa91f0ebc4c2df5597a20"/>
    <protectedRange password="CE2A" sqref="B1842" name="pbc3f65859c2de5c1b7f243c2b1fcdfb1"/>
    <protectedRange password="CE2A" sqref="C1842" name="p2b89ed20545dc5a495f60f308d7d35a3"/>
    <protectedRange password="CE2A" sqref="D1842" name="p8fc1ea6e22bb20ef8d86dea8c50fccf9"/>
    <protectedRange password="CE2A" sqref="E1842" name="p0ec9d3fdf430226e59876be48c748239"/>
    <protectedRange password="CE2A" sqref="F1842" name="p68b20db9a2eeb517dac6a4ad6afc56d7"/>
    <protectedRange password="CE2A" sqref="G1842" name="p8fcbfca2cd63526e4e681cea3e06219f"/>
    <protectedRange password="CE2A" sqref="H1842" name="p737ddcb3e0f7e9679011d76b6ff0330a"/>
    <protectedRange password="CE2A" sqref="I1842" name="pbb161ec2a1be6bea06b67038a021ecef"/>
    <protectedRange password="CE2A" sqref="J1842" name="paa9078ff32cd97362af1937b1c9e8f52"/>
    <protectedRange password="CE2A" sqref="K1842" name="pec278486dd87f3ab07aaf4b7de9f23c4"/>
    <protectedRange password="CE2A" sqref="A1843" name="p61d134c4e866be83704c3c387866e2ea"/>
    <protectedRange password="CE2A" sqref="B1843" name="pecd4f2f104355d4461f244e3f17458f7"/>
    <protectedRange password="CE2A" sqref="C1843" name="pdae3dc00a0c6e1d71c3a5c0eccab8281"/>
    <protectedRange password="CE2A" sqref="D1843" name="pb6fc969054fcfba117c77463ddc7aa8f"/>
    <protectedRange password="CE2A" sqref="E1843" name="p6234f2acdb9816cf32b2d803c3df3063"/>
    <protectedRange password="CE2A" sqref="F1843" name="p1bc0cd6eb5a031b17b3687e228a17eac"/>
    <protectedRange password="CE2A" sqref="G1843" name="p7dcbb74f5686889207a5b055a4bab59d"/>
    <protectedRange password="CE2A" sqref="H1843" name="pfe18b1b206f52d4dd73faaf9da3d1c20"/>
    <protectedRange password="CE2A" sqref="I1843" name="p73f50433d637163a207fe2152b2bee7c"/>
    <protectedRange password="CE2A" sqref="J1843" name="pc13dfe5ac4c93ef147ef114426bd37bb"/>
    <protectedRange password="CE2A" sqref="K1843" name="pe69834546b95e54b2626cdf3b0c248ac"/>
    <protectedRange password="CE2A" sqref="A1844" name="p94b2857cccf04203b363436113a4bcf1"/>
    <protectedRange password="CE2A" sqref="B1844" name="pef535887dff6bdfe45009879179ffacc"/>
    <protectedRange password="CE2A" sqref="C1844" name="p5d7f70e83f9692d2f551a60360d58946"/>
    <protectedRange password="CE2A" sqref="D1844" name="pf9bfbbe74bcb2c611ab7820d5b999948"/>
    <protectedRange password="CE2A" sqref="E1844" name="pf6f60f39399da71fa607f61ad2fdb73a"/>
    <protectedRange password="CE2A" sqref="F1844" name="p13fc8366d40c0430c4695dc51993dd68"/>
    <protectedRange password="CE2A" sqref="G1844" name="p6508c06c7bbb104e84ef203659d6255c"/>
    <protectedRange password="CE2A" sqref="H1844" name="p11b341aa7e173961752fd7a5bd09e0a8"/>
    <protectedRange password="CE2A" sqref="I1844" name="p82bba36166483a2d123b5894e1870cc4"/>
    <protectedRange password="CE2A" sqref="J1844" name="paaa4666bc9fe36e9361d7b4c6cbbd957"/>
    <protectedRange password="CE2A" sqref="K1844" name="p70942927ea0901ffd21625ae4aaf2e41"/>
    <protectedRange password="CE2A" sqref="A1845" name="p182c58f0943932372feabb717741db93"/>
    <protectedRange password="CE2A" sqref="B1845" name="p1504052a738ae7aa454fa2f2989453f9"/>
    <protectedRange password="CE2A" sqref="C1845" name="p0057adec8d3630851fc8b007497f961d"/>
    <protectedRange password="CE2A" sqref="D1845" name="p3b36caf9676c7af06d156a3171ff3591"/>
    <protectedRange password="CE2A" sqref="E1845" name="pfe4a7a7faf6b6118a7d38badd5a25efd"/>
    <protectedRange password="CE2A" sqref="F1845" name="p4627995f5bc6e42cbce866edbfdef6e8"/>
    <protectedRange password="CE2A" sqref="G1845" name="p1cc345c65a0a1c814cd3f67aa8c61a48"/>
    <protectedRange password="CE2A" sqref="H1845" name="pdf6f911bbbe05a2ee619c0db6f848578"/>
    <protectedRange password="CE2A" sqref="I1845" name="p53197d98b60e974cb05a19a15dcc4d5b"/>
    <protectedRange password="CE2A" sqref="J1845" name="p44468e785da2fbdd2c74eb771bd7f9bc"/>
    <protectedRange password="CE2A" sqref="K1845" name="p84e555749399cca037dde7119ca2ec8a"/>
    <protectedRange password="CE2A" sqref="A1846" name="p1cc7b84797b9b2e9bf23c47b83d55f03"/>
    <protectedRange password="CE2A" sqref="B1846" name="p7c75b96992d7d2dbf35471659f8be25e"/>
    <protectedRange password="CE2A" sqref="C1846" name="p81eba3563adb9c40be887741e2b8b6e8"/>
    <protectedRange password="CE2A" sqref="D1846" name="p4129ecab06e958bfc80c99efc90feb43"/>
    <protectedRange password="CE2A" sqref="E1846" name="p04c859dcb882b062a931fe30e07f0b2f"/>
    <protectedRange password="CE2A" sqref="F1846" name="pec62331eebdac0b7deeb7d895310b836"/>
    <protectedRange password="CE2A" sqref="G1846" name="p9fab345c81d828c8e8c72e29de676638"/>
    <protectedRange password="CE2A" sqref="H1846" name="p05c1591b6ef7c12043799005e61fc688"/>
    <protectedRange password="CE2A" sqref="I1846" name="pee3552975737245297f62ca08ffd861b"/>
    <protectedRange password="CE2A" sqref="J1846" name="pefb3c0f88d418048d7e61acb8c4f870d"/>
    <protectedRange password="CE2A" sqref="K1846" name="p4d770fbe6ba2f5c4541194a1621ac70c"/>
    <protectedRange password="CE2A" sqref="A1847" name="p1a22d8167187ed9ec0a6bda0c01498e8"/>
    <protectedRange password="CE2A" sqref="B1847" name="p2780b4a846566cf35dc82bb0de8c6148"/>
    <protectedRange password="CE2A" sqref="C1847" name="pfd9e121714e3dd313649d81b0601ed1f"/>
    <protectedRange password="CE2A" sqref="D1847" name="p331ba263f9b0cffdea9327c491cdbe7d"/>
    <protectedRange password="CE2A" sqref="E1847" name="p9c4edfee01b5f495253b1fbe1b903174"/>
    <protectedRange password="CE2A" sqref="F1847" name="p21cbe4b854b5e40a24afa7165d5d356b"/>
    <protectedRange password="CE2A" sqref="G1847" name="p762c51a0b28ffd5fc338cf25bf3b381b"/>
    <protectedRange password="CE2A" sqref="H1847" name="pe379951802ec133f68f7022b9060cb7e"/>
    <protectedRange password="CE2A" sqref="I1847" name="p9ad8fb03617e33dfe0b1dd4152d26f06"/>
    <protectedRange password="CE2A" sqref="J1847" name="p1c0dc20432b5638531d35d2aca49e4d3"/>
    <protectedRange password="CE2A" sqref="K1847" name="p49da30308f751467483bffab505c242c"/>
    <protectedRange password="CE2A" sqref="A1848" name="p46ce096ddd12db7c2b8ac143a33c87b9"/>
    <protectedRange password="CE2A" sqref="B1848" name="p874b35adb960a5feae4226319f0275f8"/>
    <protectedRange password="CE2A" sqref="C1848" name="p6d103fc8019b02b3833a44b8d65fb6cf"/>
    <protectedRange password="CE2A" sqref="D1848" name="p776e0a6588bec239616c9a2dbad8cc5e"/>
    <protectedRange password="CE2A" sqref="E1848" name="pd91e692d06f8b2770cd701ddc6032c6b"/>
    <protectedRange password="CE2A" sqref="F1848" name="pf1bd1c20acbafa3cfb1438cfe7d9047d"/>
    <protectedRange password="CE2A" sqref="G1848" name="p6e7f7077a153c9539fd6000cc96b2206"/>
    <protectedRange password="CE2A" sqref="H1848" name="p01b372c2766ef994cac06443fc08fd7f"/>
    <protectedRange password="CE2A" sqref="I1848" name="pdaa7d6142a825dd4fbaf498d54dcef43"/>
    <protectedRange password="CE2A" sqref="J1848" name="p0ce9565403ce041930cef12ed71bcab8"/>
    <protectedRange password="CE2A" sqref="K1848" name="p703b3aa06e529626a96baafb70e6529d"/>
    <protectedRange password="CE2A" sqref="A1849" name="p85174ab4684cb86cbde6ea9f42f49b78"/>
    <protectedRange password="CE2A" sqref="B1849" name="p82a7469a3ad91a8263f6a1ecd8518410"/>
    <protectedRange password="CE2A" sqref="C1849" name="p2236ca88b129c106b4e34bbccfd6c7c3"/>
    <protectedRange password="CE2A" sqref="D1849" name="p380f489e6f4aa506528959a59266ce77"/>
    <protectedRange password="CE2A" sqref="E1849" name="pf8622bc1169b4883a8dfe3e9becb3c14"/>
    <protectedRange password="CE2A" sqref="F1849" name="p4d6414b6de973cabd14f48fda7f66d8f"/>
    <protectedRange password="CE2A" sqref="G1849" name="p3705060597e47e81e31df6555aa99424"/>
    <protectedRange password="CE2A" sqref="H1849" name="pb9d69f1e5cc02ad5c43a2b261508cf06"/>
    <protectedRange password="CE2A" sqref="I1849" name="p063f30210eb0cc99db3a215402a7ce3a"/>
    <protectedRange password="CE2A" sqref="J1849" name="p9541aad0d9cab5e29233a9b8f186cca8"/>
    <protectedRange password="CE2A" sqref="K1849" name="p33fd464533e4f9e0b007def01be4f73f"/>
    <protectedRange password="CE2A" sqref="A1850" name="p66d836fca9f3dabd17bb80b46be3d466"/>
    <protectedRange password="CE2A" sqref="B1850" name="pba7e8bb41c570cf61537b5061b2ccf02"/>
    <protectedRange password="CE2A" sqref="C1850" name="p7df382552fb2808031b88e54f9f79082"/>
    <protectedRange password="CE2A" sqref="D1850" name="p5a23fbe01bfc9059e066cd446399a98b"/>
    <protectedRange password="CE2A" sqref="E1850" name="peafc0d05785c7a3fc12f65b3d055aa95"/>
    <protectedRange password="CE2A" sqref="F1850" name="p463af7951214549cedaab17e58bb9496"/>
    <protectedRange password="CE2A" sqref="G1850" name="p08edeff7d56717871ac874e2aae0d1d2"/>
    <protectedRange password="CE2A" sqref="H1850" name="p9bb254231d2d9d143ce4ce0c9798ca49"/>
    <protectedRange password="CE2A" sqref="I1850" name="p2eee78c1c61f44b9405595da8021b29b"/>
    <protectedRange password="CE2A" sqref="J1850" name="pfaae819246c3ba1e8e097c876c43eda3"/>
    <protectedRange password="CE2A" sqref="K1850" name="pb58c0206128db6c7d186f5c2bad6a86a"/>
    <protectedRange password="CE2A" sqref="A1851" name="p8554d3d1feb45d0a3b600eaad03f0d55"/>
    <protectedRange password="CE2A" sqref="B1851" name="p82c3b34b30c819d8a17d4dd50f7475dd"/>
    <protectedRange password="CE2A" sqref="C1851" name="pa46ca8d4e9e826124cd699f9927dc182"/>
    <protectedRange password="CE2A" sqref="D1851" name="pbe0d9d8a2d9fa58306cf8057bd12c50d"/>
    <protectedRange password="CE2A" sqref="E1851" name="p0f3a02539a63936ac4b0138a053442cf"/>
    <protectedRange password="CE2A" sqref="F1851" name="p658aeabb00e1086b760427463c3d2e82"/>
    <protectedRange password="CE2A" sqref="G1851" name="p856e3b0019f7cca10fd6d446b6fcfb95"/>
    <protectedRange password="CE2A" sqref="H1851" name="pb1d20a8f8347406404d588fc934a79a9"/>
    <protectedRange password="CE2A" sqref="I1851" name="pe235287e3dc495a9a93767dcc819d299"/>
    <protectedRange password="CE2A" sqref="J1851" name="pe1a4a118e25dc0cf357ba22da4ea663b"/>
    <protectedRange password="CE2A" sqref="K1851" name="p5486d6d42617fbaf40c5b6ec6e9c2ad3"/>
    <protectedRange password="CE2A" sqref="A1852" name="p95208d6094c222d87ff22a5b6b2b3d9d"/>
    <protectedRange password="CE2A" sqref="B1852" name="p1e5078267da2c922f1254a00517ff4e6"/>
    <protectedRange password="CE2A" sqref="C1852" name="pb71fb8f7f6ccc993167a9255d50d3503"/>
    <protectedRange password="CE2A" sqref="D1852" name="p3ca2d49bc1733b8105146c418f3fb789"/>
    <protectedRange password="CE2A" sqref="E1852" name="p6a27b3972fe064f485d6fc11a69ad5c4"/>
    <protectedRange password="CE2A" sqref="F1852" name="pff37253b3822b202f00969341ee3ce85"/>
    <protectedRange password="CE2A" sqref="G1852" name="p6ec74f0699375e76d170492f441ec57f"/>
    <protectedRange password="CE2A" sqref="H1852" name="pe2b9db3a74f0b72aec8a61f9fccd0db0"/>
    <protectedRange password="CE2A" sqref="I1852" name="pff9f3f84f67b2a01dc807b180f7bcfb0"/>
    <protectedRange password="CE2A" sqref="J1852" name="p1b40fd6381f079fbcb0bc62e224b1630"/>
    <protectedRange password="CE2A" sqref="K1852" name="p5551822a74e50e9898666320d191c425"/>
    <protectedRange password="CE2A" sqref="A1853" name="p58310faf77f3198aaf3e5aa3b9a99080"/>
    <protectedRange password="CE2A" sqref="B1853" name="pc072f96fb0ac842799da75cd6cc32ce5"/>
    <protectedRange password="CE2A" sqref="C1853" name="p436faa2f074155c9e5d3e22ffa6dd3ec"/>
    <protectedRange password="CE2A" sqref="D1853" name="p750de013041f1f53bc7d78eb4a756d23"/>
    <protectedRange password="CE2A" sqref="E1853" name="p48efccc5813935216019052d505b3ec0"/>
    <protectedRange password="CE2A" sqref="F1853" name="p9659e3471429b851f8ead7ab7dca148e"/>
    <protectedRange password="CE2A" sqref="G1853" name="p3a477043d38111f47864f52d4f9a2205"/>
    <protectedRange password="CE2A" sqref="H1853" name="pef435333553aa4a95dcbfab53486c96e"/>
    <protectedRange password="CE2A" sqref="I1853" name="p1367309b93b8ad8383b762de5131e494"/>
    <protectedRange password="CE2A" sqref="J1853" name="pfea72c8e7dde72f260f02056f8e002fa"/>
    <protectedRange password="CE2A" sqref="K1853" name="p7b9e47397d1fa8f2d32cf4836487e4dd"/>
    <protectedRange password="CE2A" sqref="A1854" name="p3403d422b0fa1198f566bbc3c1973b9a"/>
    <protectedRange password="CE2A" sqref="B1854" name="pc2c7ba7674381cda2ab1c54896d2893f"/>
    <protectedRange password="CE2A" sqref="C1854" name="p1e306cdb2d4b30aeee72c676fe427361"/>
    <protectedRange password="CE2A" sqref="D1854" name="pd639cb0dc363e9a036ac43e564b6c95b"/>
    <protectedRange password="CE2A" sqref="E1854" name="pb5de10417c0a84f5e8a2c70a7c768fd1"/>
    <protectedRange password="CE2A" sqref="F1854" name="p02f740401bc335aec9c51d06c9cd5a3c"/>
    <protectedRange password="CE2A" sqref="G1854" name="pac2354e159e02d08241c38749413a625"/>
    <protectedRange password="CE2A" sqref="H1854" name="p6284201a167ffb4478cc2d82cded1650"/>
    <protectedRange password="CE2A" sqref="I1854" name="pa535192fc935dd1fbe098dcccd9c1c50"/>
    <protectedRange password="CE2A" sqref="J1854" name="p312df1db0eafa838f2d05b00c8e68615"/>
    <protectedRange password="CE2A" sqref="K1854" name="p46e40fcc02bb9a2eff3ebd539feef420"/>
    <protectedRange password="CE2A" sqref="A1855" name="p8cb74095d72611ffdcf82eef876fab32"/>
    <protectedRange password="CE2A" sqref="B1855" name="p6276c6d583b50e0f67db621ed540f24d"/>
    <protectedRange password="CE2A" sqref="C1855" name="p975fc91ddd4772891706f699601f802c"/>
    <protectedRange password="CE2A" sqref="D1855" name="pd2f407a9cbad8b50eb34330a4a91d4b6"/>
    <protectedRange password="CE2A" sqref="E1855" name="pfbb1689c9e62b688b1a2821808079295"/>
    <protectedRange password="CE2A" sqref="F1855" name="p985724077ab88feea665c55b151ce89e"/>
    <protectedRange password="CE2A" sqref="G1855" name="p9ab9d532e1b72e694fcdbb0cefde3cd2"/>
    <protectedRange password="CE2A" sqref="H1855" name="p030fa796461fc6d2100aac5ac9f065db"/>
    <protectedRange password="CE2A" sqref="I1855" name="p8b03331facc41b875d71fbd599551bee"/>
    <protectedRange password="CE2A" sqref="J1855" name="p9396d66a5810d27a3c3709fd6fe2b833"/>
    <protectedRange password="CE2A" sqref="K1855" name="p1616fccd1389fd05af28677bb5ef4f2c"/>
    <protectedRange password="CE2A" sqref="A1856" name="p8952a7d02c210480670377e02c5eae07"/>
    <protectedRange password="CE2A" sqref="B1856" name="p04c52a61cbe8511482167a61bfb80132"/>
    <protectedRange password="CE2A" sqref="C1856" name="p5b0af3c4a9ea380bf3a90f43e58fbd5d"/>
    <protectedRange password="CE2A" sqref="D1856" name="p02b6594226ee2df59f1bc5866a8685f0"/>
    <protectedRange password="CE2A" sqref="E1856" name="p3a0d3fb97272577133051051fd4c01ba"/>
    <protectedRange password="CE2A" sqref="F1856" name="pf8624c78084da3b1b820b00dadc7f01b"/>
    <protectedRange password="CE2A" sqref="G1856" name="pf71369c475a1082c41e4576f1e872f55"/>
    <protectedRange password="CE2A" sqref="H1856" name="pdb06f6b6071e4bbff86119642880c535"/>
    <protectedRange password="CE2A" sqref="I1856" name="pca9761acd25e3b130066ddf8230c4300"/>
    <protectedRange password="CE2A" sqref="J1856" name="p39fc5e0b6da9a6b56ba6e732ae620083"/>
    <protectedRange password="CE2A" sqref="K1856" name="pf28c5bcfa3befc91da1f5c221d49a97e"/>
    <protectedRange password="CE2A" sqref="A1857" name="p6cc167c31a91c18929288f9359a578af"/>
    <protectedRange password="CE2A" sqref="B1857" name="pf13764ef6497efc239ffa7b3b6002c75"/>
    <protectedRange password="CE2A" sqref="C1857" name="pb7333a8c5c6d322c84a3fc3f8dc46045"/>
    <protectedRange password="CE2A" sqref="D1857" name="p11b88ecd552eb975807a18b88ff0d925"/>
    <protectedRange password="CE2A" sqref="E1857" name="p2d3384ccb4eb2f6154e2f50a2f64ed81"/>
    <protectedRange password="CE2A" sqref="F1857" name="p97db032e84c7e6d7a43735697ea67f13"/>
    <protectedRange password="CE2A" sqref="G1857" name="p6c27714d291898c3c1c0c058b3809d8e"/>
    <protectedRange password="CE2A" sqref="H1857" name="p940ee6437f3f2a26d8b22969659ffaca"/>
    <protectedRange password="CE2A" sqref="I1857" name="p99fabc75d31cffeb60d0830111410405"/>
    <protectedRange password="CE2A" sqref="J1857" name="p4b8e9a40a83c551e602c9ffa4cd67a1c"/>
    <protectedRange password="CE2A" sqref="K1857" name="pcfde914f59522b8339fc93fa20791729"/>
    <protectedRange password="CE2A" sqref="A1858" name="pc465217f1f8363264dc13dac1db23740"/>
    <protectedRange password="CE2A" sqref="B1858" name="pa020e588f3fa89a8e47838acb915e655"/>
    <protectedRange password="CE2A" sqref="C1858" name="p546107b6bfb8caea6fd5550e2a2a8e9d"/>
    <protectedRange password="CE2A" sqref="D1858" name="p04d68a34eecc07f88866641405308c1f"/>
    <protectedRange password="CE2A" sqref="E1858" name="pe537a527191db93a577cf22ff6d0b740"/>
    <protectedRange password="CE2A" sqref="F1858" name="p6b95aefe2da14bce87238d1b194cc3f7"/>
    <protectedRange password="CE2A" sqref="G1858" name="p98359c8e60fcc2113257aa2c32b7982c"/>
    <protectedRange password="CE2A" sqref="H1858" name="p8455081f05e862ccd04e6c3054bec14c"/>
    <protectedRange password="CE2A" sqref="I1858" name="p1907535be1cbadc54f5d4ac82d8e0023"/>
    <protectedRange password="CE2A" sqref="J1858" name="pcb4ef63533acded266a8094f6723a9a9"/>
    <protectedRange password="CE2A" sqref="K1858" name="p78404ef70b6e7f6a4887fce8329ce84c"/>
    <protectedRange password="CE2A" sqref="A1859" name="p58c67fa71a5a578d62669334e177c758"/>
    <protectedRange password="CE2A" sqref="B1859" name="pdf264049725b739aa47aa6c6c2cd0ef4"/>
    <protectedRange password="CE2A" sqref="C1859" name="pbef0cad125808ee2bb8c765706b13cdf"/>
    <protectedRange password="CE2A" sqref="D1859" name="p1af722223962332ca4bc123adade0ae3"/>
    <protectedRange password="CE2A" sqref="E1859" name="p9786d97dd99b3fe4ac82a9fbbea3a035"/>
    <protectedRange password="CE2A" sqref="F1859" name="p4f2c78ad5bb03c82ac23c55ca4e6af8a"/>
    <protectedRange password="CE2A" sqref="G1859" name="pf1696d2a6555c45c6fc3c37c1f0b4c31"/>
    <protectedRange password="CE2A" sqref="H1859" name="p5df13fd1a92b9bb17ee27d91c1368872"/>
    <protectedRange password="CE2A" sqref="I1859" name="p92bbcdc5a93a80f4eef8c4104601b989"/>
    <protectedRange password="CE2A" sqref="J1859" name="p15700838679ad11ac239964fdd0c9b5c"/>
    <protectedRange password="CE2A" sqref="K1859" name="p9b2d9c333b0d5a62955db18abad63c45"/>
    <protectedRange password="CE2A" sqref="A1860" name="p8f71b6b971a924cb4066d5a63107a29a"/>
    <protectedRange password="CE2A" sqref="B1860" name="p6136e55cfa31ad08ffc627247c9d3128"/>
    <protectedRange password="CE2A" sqref="C1860" name="pf7c4b1737aaccc8121cca25cd3aceba6"/>
    <protectedRange password="CE2A" sqref="D1860" name="pa9941b53e1ee24347ca312db8bc0cf8b"/>
    <protectedRange password="CE2A" sqref="E1860" name="pa848c806980aef5ac3144aaa5426f374"/>
    <protectedRange password="CE2A" sqref="F1860" name="p1015d3559002598dc111164acdcd9ff8"/>
    <protectedRange password="CE2A" sqref="G1860" name="p83bc594ff0a3a3cc540dfc7eef85e720"/>
    <protectedRange password="CE2A" sqref="H1860" name="pf592d5a787fde5ea4006dfad0a4ee5c8"/>
    <protectedRange password="CE2A" sqref="I1860" name="pd191ef70299c77454908b38ca25a193a"/>
    <protectedRange password="CE2A" sqref="J1860" name="p7488dec4253fdd0e5594353bb1a06499"/>
    <protectedRange password="CE2A" sqref="K1860" name="p1ee777acaceb027b8529f2b2e12c1f44"/>
    <protectedRange password="CE2A" sqref="A1861" name="p61fc00aac0e806f403846a713eca30e1"/>
    <protectedRange password="CE2A" sqref="B1861" name="pcea8a72dcb4a847a96976d0e84f98291"/>
    <protectedRange password="CE2A" sqref="C1861" name="p43ff12019552896e31b42819f38e1174"/>
    <protectedRange password="CE2A" sqref="D1861" name="p21e0f46fa48dda60402b0013f9b1930c"/>
    <protectedRange password="CE2A" sqref="E1861" name="pae1270e022230ab79465e5859cad9c29"/>
    <protectedRange password="CE2A" sqref="F1861" name="p6c30453efa7209b2ea9cccb439d2734c"/>
    <protectedRange password="CE2A" sqref="G1861" name="p987d07e35b397ce2811dc9d308cc96c9"/>
    <protectedRange password="CE2A" sqref="H1861" name="p0b651ecc9237d291516aa03d9a38290e"/>
    <protectedRange password="CE2A" sqref="I1861" name="p6b34147973629c10e937ee7150a40239"/>
    <protectedRange password="CE2A" sqref="J1861" name="p0285d7c245cd052e395e08538c023b0a"/>
    <protectedRange password="CE2A" sqref="K1861" name="pf8beaf4f9a4ad7abdc7f84b874d1e0bc"/>
    <protectedRange password="CE2A" sqref="A1862" name="p00fd57cee139c65f68e80c126a41ac5d"/>
    <protectedRange password="CE2A" sqref="B1862" name="pa4d1722742900e3ed57e66307eb5ca5c"/>
    <protectedRange password="CE2A" sqref="C1862" name="p96a6e16e71a97d6936d6e368bf320a14"/>
    <protectedRange password="CE2A" sqref="D1862" name="p06f62b481f7b58db920e04f7f23b8856"/>
    <protectedRange password="CE2A" sqref="E1862" name="p82d42684d6f801f0c898ccbbd2d28602"/>
    <protectedRange password="CE2A" sqref="F1862" name="p416b9f738da56d2f685ba11333f926a4"/>
    <protectedRange password="CE2A" sqref="G1862" name="p3d4dc9a4bfb5eb906c1f885663126284"/>
    <protectedRange password="CE2A" sqref="H1862" name="pe843912bab3bd28de5ae57ac900f71ba"/>
    <protectedRange password="CE2A" sqref="I1862" name="pdc672b6b97f9b4d70f4c6750eab7d615"/>
    <protectedRange password="CE2A" sqref="J1862" name="p93cfc46a0a509e0b743f4069d4343735"/>
    <protectedRange password="CE2A" sqref="K1862" name="p39b06bf2ca2586ca1d0b732782aacb24"/>
    <protectedRange password="CE2A" sqref="A1863" name="pd41f364d7f4ecaae5e2372ac587e3909"/>
    <protectedRange password="CE2A" sqref="B1863" name="p35bd42c67a8df7cb27be69bcead01afe"/>
    <protectedRange password="CE2A" sqref="C1863" name="p7f1506595a6f3533d0f45557a84ca3bd"/>
    <protectedRange password="CE2A" sqref="D1863" name="p7ebcf73aec5d8024b7449be537445c72"/>
    <protectedRange password="CE2A" sqref="E1863" name="pa965f9b40716855212dedf8d20934153"/>
    <protectedRange password="CE2A" sqref="F1863" name="p847704c1b61eabd86ee892135f7ebb67"/>
    <protectedRange password="CE2A" sqref="G1863" name="p157687dcb26a3c69d5c2f8189faf5d97"/>
    <protectedRange password="CE2A" sqref="H1863" name="p7c7894e7020d7af269f88bf23afc59fc"/>
    <protectedRange password="CE2A" sqref="I1863" name="p6cbbcd69071850fca9aa7526093aba0c"/>
    <protectedRange password="CE2A" sqref="J1863" name="p3fd6a23934a0429349adca2640601411"/>
    <protectedRange password="CE2A" sqref="K1863" name="p27b01c9d18fd2e362d394cc805982491"/>
    <protectedRange password="CE2A" sqref="A1864" name="p9642019fd319196bcb3496b18155dbc9"/>
    <protectedRange password="CE2A" sqref="B1864" name="p942353c0462c0f47f90a68ab356ae1bb"/>
    <protectedRange password="CE2A" sqref="C1864" name="pe88a5dcf788974b436ed7ad7b079fbee"/>
    <protectedRange password="CE2A" sqref="D1864" name="p96483e3afc66fd4bd0dd548ee6d750cd"/>
    <protectedRange password="CE2A" sqref="E1864" name="p30cb16af3cf06cde9f704540596ff003"/>
    <protectedRange password="CE2A" sqref="F1864" name="p11c1cd31554f6b35d851d86cce02ebe2"/>
    <protectedRange password="CE2A" sqref="G1864" name="paa2945aa9f0f3877767728f66298d891"/>
    <protectedRange password="CE2A" sqref="H1864" name="paa380b18874707f24defc630237f58d5"/>
    <protectedRange password="CE2A" sqref="I1864" name="pe284d571c0b38b5f5b85e60d562317a1"/>
    <protectedRange password="CE2A" sqref="J1864" name="pcd05e64ac9b152d34beb52745075474a"/>
    <protectedRange password="CE2A" sqref="K1864" name="paf4a4e5dbe6c0050a2cb6d854b10cc0b"/>
    <protectedRange password="CE2A" sqref="A1865" name="pee1248478d7b4d06e43d9aba043dfbc8"/>
    <protectedRange password="CE2A" sqref="B1865" name="pc2291f35b0a204ba9ac7054e0921f7dc"/>
    <protectedRange password="CE2A" sqref="C1865" name="p8fa19d09955014cb8b467ac9b5931b6e"/>
    <protectedRange password="CE2A" sqref="D1865" name="pdcd0a5fa7ad63da927ea75c91c8b3f41"/>
    <protectedRange password="CE2A" sqref="E1865" name="p9d55d89b0a0af9a4032fbe2038c814ad"/>
    <protectedRange password="CE2A" sqref="F1865" name="pac92757a78b51fde65bdedcae71b40ff"/>
    <protectedRange password="CE2A" sqref="G1865" name="p0b4899fd7317d00ae0b1a776f8147d36"/>
    <protectedRange password="CE2A" sqref="H1865" name="pc503766d2a45b1d997b420b6bf73dd6a"/>
    <protectedRange password="CE2A" sqref="I1865" name="p81bd5b97505def34cb62ad7e309105d0"/>
    <protectedRange password="CE2A" sqref="J1865" name="p3ce191ca081bbc389881df9651e925a6"/>
    <protectedRange password="CE2A" sqref="K1865" name="p10be5410ddfdda7cdfed161efd723bea"/>
    <protectedRange password="CE2A" sqref="A1866" name="p39e09ca4376884f755b0eca479196169"/>
    <protectedRange password="CE2A" sqref="B1866" name="p7e9001135ae527ee883fdf9b4330a853"/>
    <protectedRange password="CE2A" sqref="C1866" name="p29ec01f209e76e8da3f0e101a0369b0d"/>
    <protectedRange password="CE2A" sqref="D1866" name="pc716596a7dbbc535f5b50d20917295d4"/>
    <protectedRange password="CE2A" sqref="E1866" name="pe4c68a450bc1dd37d34720fc348d41f2"/>
    <protectedRange password="CE2A" sqref="F1866" name="pca60b76b1dc86034fc696fcab4c7b3c8"/>
    <protectedRange password="CE2A" sqref="G1866" name="pf08b52709e13f4877b7aeafd1069db4e"/>
    <protectedRange password="CE2A" sqref="H1866" name="p54b28f12d989caa55c7be74501b65af0"/>
    <protectedRange password="CE2A" sqref="I1866" name="p381f4351474fd2c62b2549d8c7e5da4b"/>
    <protectedRange password="CE2A" sqref="J1866" name="p27bf09447f04af402ce9e369b08c31a5"/>
    <protectedRange password="CE2A" sqref="K1866" name="p34ee55baa5bccc64f2e3df4cd4887f9d"/>
    <protectedRange password="CE2A" sqref="A1867" name="p387eb0527aadba5837159bc33d42602e"/>
    <protectedRange password="CE2A" sqref="B1867" name="p6c433ad02e767e89e59e9bb4b9014c05"/>
    <protectedRange password="CE2A" sqref="C1867" name="pe744d40f522a2b963450596de1d980fd"/>
    <protectedRange password="CE2A" sqref="D1867" name="pdaca343764cf98c596c80ccb8a7641e1"/>
    <protectedRange password="CE2A" sqref="E1867" name="pf8716094865ef0d426551d229fe0b878"/>
    <protectedRange password="CE2A" sqref="F1867" name="p37744f6d75a9140e2912d3e872f071b8"/>
    <protectedRange password="CE2A" sqref="G1867" name="p93c7bedc6bb30a9d258b5bd256e5f23a"/>
    <protectedRange password="CE2A" sqref="H1867" name="p77a36787a756da173eb5b329ebcfddac"/>
    <protectedRange password="CE2A" sqref="I1867" name="pbe7aec5089af061f5461e53e6cc9cdcf"/>
    <protectedRange password="CE2A" sqref="J1867" name="pd06978cd6fe0a7ca52547fb5e0b458e3"/>
    <protectedRange password="CE2A" sqref="K1867" name="pc2929efe88700eb9f55eae40b19a3d3d"/>
    <protectedRange password="CE2A" sqref="A1868" name="p98c4c7a4d5b078411b6ab62ace2900ba"/>
    <protectedRange password="CE2A" sqref="B1868" name="p13d56e1d4b4c79040aa258fa68d40015"/>
    <protectedRange password="CE2A" sqref="C1868" name="pf63a00aa14c7854b7880183cc0bce46c"/>
    <protectedRange password="CE2A" sqref="D1868" name="p1e22964930192bfde748503c1e105f56"/>
    <protectedRange password="CE2A" sqref="E1868" name="pa71c963eb4d83e2094f17011d4e31833"/>
    <protectedRange password="CE2A" sqref="F1868" name="pb9a223512757d88a21e7ad3afee57d93"/>
    <protectedRange password="CE2A" sqref="G1868" name="pffe41d44427116d2da365be9050ffb3d"/>
    <protectedRange password="CE2A" sqref="H1868" name="p8efb0b5c1b7572b3492882c8adc1f429"/>
    <protectedRange password="CE2A" sqref="I1868" name="p2eb2fea36420f36d8d6ba6f43be5c6aa"/>
    <protectedRange password="CE2A" sqref="J1868" name="p4fc2e739a94135a621648ce521e9e38e"/>
    <protectedRange password="CE2A" sqref="K1868" name="p37ada3f22b2808dfb90c8865cf00b578"/>
    <protectedRange password="CE2A" sqref="A1869" name="p534e44ca931942b99e35caf182ab449b"/>
    <protectedRange password="CE2A" sqref="B1869" name="p8b2af268951a94b861ef8cafade1436e"/>
    <protectedRange password="CE2A" sqref="C1869" name="p1650412b1e456330936a9608290d2a50"/>
    <protectedRange password="CE2A" sqref="D1869" name="p53ad7f075df0978d4efab40b9795b9c4"/>
    <protectedRange password="CE2A" sqref="E1869" name="p09e95aa0aaed49b358c57c115301f060"/>
    <protectedRange password="CE2A" sqref="F1869" name="p69bfaf42b18012017915cdc8dc73526e"/>
    <protectedRange password="CE2A" sqref="G1869" name="pe6599cd56fcaac43e8db3b0d3e4ff9d6"/>
    <protectedRange password="CE2A" sqref="H1869" name="p3ec59253b61e8fc9f2feac838bc1a1fe"/>
    <protectedRange password="CE2A" sqref="I1869" name="p55b49403b2eb87af6fe341b476038ed2"/>
    <protectedRange password="CE2A" sqref="J1869" name="pbbfc80d30dd94b47bf4adf4fa0677a4c"/>
    <protectedRange password="CE2A" sqref="K1869" name="pc365e6c290ccd18ab20f8e916d38a2db"/>
    <protectedRange password="CE2A" sqref="A1870" name="pfcf265e67e383a08a4c927777e222298"/>
    <protectedRange password="CE2A" sqref="B1870" name="p5d296ce723075d208527393bb21e4911"/>
    <protectedRange password="CE2A" sqref="C1870" name="pf1e385eec81134382465311df506c8c5"/>
    <protectedRange password="CE2A" sqref="D1870" name="pd4094a0f720aa2970ff58a451ed23b3e"/>
    <protectedRange password="CE2A" sqref="E1870" name="p10ba5deffce4665c215d768ce847947b"/>
    <protectedRange password="CE2A" sqref="F1870" name="pd33fc393089f0fd5680d635f224f222d"/>
    <protectedRange password="CE2A" sqref="G1870" name="p498e37377c97da3fa584698b68d7ff76"/>
    <protectedRange password="CE2A" sqref="H1870" name="pd3500bc111991b18e705a02a2c866681"/>
    <protectedRange password="CE2A" sqref="I1870" name="pcd0b0e1efbfdf93f8df9a68bd8e77c83"/>
    <protectedRange password="CE2A" sqref="J1870" name="p6f5ee06fa521217d5adba6576574d6cf"/>
    <protectedRange password="CE2A" sqref="K1870" name="p0d1bb0c94c37b0aa369e4de304ba816d"/>
    <protectedRange password="CE2A" sqref="A1871" name="p8bda1f40893f88d3b5cc8daab06cd54b"/>
    <protectedRange password="CE2A" sqref="B1871" name="p2d4d85f3adb5d5fbda4436e4f1fd1e01"/>
    <protectedRange password="CE2A" sqref="C1871" name="pa5ea3ddd5d5cd9ed6d2815413ac2b2ec"/>
    <protectedRange password="CE2A" sqref="D1871" name="p7bd70954a12d5f8cbf11c10fbb7640eb"/>
    <protectedRange password="CE2A" sqref="E1871" name="p17aaab0f4a70d5ab950f3e95b0b61434"/>
    <protectedRange password="CE2A" sqref="F1871" name="p376d73a665bc0e715acce402c4484156"/>
    <protectedRange password="CE2A" sqref="G1871" name="p870d267ef93ec3f701fb18daeac1abc2"/>
    <protectedRange password="CE2A" sqref="H1871" name="p3df9ef829a026b7b257e081398105017"/>
    <protectedRange password="CE2A" sqref="I1871" name="pbdc3489722e073f1d13e6729315e1d9b"/>
    <protectedRange password="CE2A" sqref="J1871" name="pa0c6ed65d6d72d80c057800d9e6efde4"/>
    <protectedRange password="CE2A" sqref="K1871" name="pf62681f0691e32a76cae0d12625a71ea"/>
    <protectedRange password="CE2A" sqref="A1872" name="p434cbd78aa0bf6f12063f97b8fb62aef"/>
    <protectedRange password="CE2A" sqref="B1872" name="pe34c81daf471526e6eb77271e9c98f5b"/>
    <protectedRange password="CE2A" sqref="C1872" name="p25b3a96dfe81acbf197e7cd7ee852ef1"/>
    <protectedRange password="CE2A" sqref="D1872" name="p683556f5c9f71c2359f47c0faa09355e"/>
    <protectedRange password="CE2A" sqref="E1872" name="p1187804226ff30cee2aab9e91208306e"/>
    <protectedRange password="CE2A" sqref="F1872" name="pee7ed95e800bf148c2ef1dbba17190bc"/>
    <protectedRange password="CE2A" sqref="G1872" name="p44ff2c201adea808fae2207bc7ae7256"/>
    <protectedRange password="CE2A" sqref="H1872" name="pb5f2a7afba46a62d946c8479ae70cc2c"/>
    <protectedRange password="CE2A" sqref="I1872" name="pdcda9a4d5b68078e6b3ab0debb7a918c"/>
    <protectedRange password="CE2A" sqref="J1872" name="p6bb69016c0eaa39c7cb74522f74a003f"/>
    <protectedRange password="CE2A" sqref="K1872" name="p9b3c19d940d6bff1b586ba98832b2929"/>
    <protectedRange password="CE2A" sqref="A1873" name="p66b462c9bf9f6dc4749c804c9a3591cf"/>
    <protectedRange password="CE2A" sqref="B1873" name="p32384ba9ca9b0bb5e1cc0ba4f8f5b2c0"/>
    <protectedRange password="CE2A" sqref="C1873" name="p90ed47b51359afa955a33b7be6fa60eb"/>
    <protectedRange password="CE2A" sqref="D1873" name="pe5abeda97dca1f72d6d929f7daa5c527"/>
    <protectedRange password="CE2A" sqref="E1873" name="p08f66ef55e8f9851cff0641b15e4cca2"/>
    <protectedRange password="CE2A" sqref="F1873" name="p5848de045cebc45f33c59cca3e6beb79"/>
    <protectedRange password="CE2A" sqref="G1873" name="pc28ee082d6334379064bbbbebf438ffe"/>
    <protectedRange password="CE2A" sqref="H1873" name="p67222446daba5761609ca59418a7e826"/>
    <protectedRange password="CE2A" sqref="I1873" name="p679cefcd4b1fa80ffd9985fe30531120"/>
    <protectedRange password="CE2A" sqref="J1873" name="pf6838e7cef452730c55c3eabac5a3795"/>
    <protectedRange password="CE2A" sqref="K1873" name="p1726cb54a6ee68fa5a72e6c422cd9db3"/>
    <protectedRange password="CE2A" sqref="A1874" name="pd136ca7def9e7c8491217ee9b7051bb5"/>
    <protectedRange password="CE2A" sqref="B1874" name="p25a6c3666cec95934112ff04880a5799"/>
    <protectedRange password="CE2A" sqref="C1874" name="p8865b93ebc151e4fe558651456927bc6"/>
    <protectedRange password="CE2A" sqref="D1874" name="pfc0e958e5802d44ace4816003c53ec93"/>
    <protectedRange password="CE2A" sqref="E1874" name="pe1dd849ce19593bfe31d1be506b9784f"/>
    <protectedRange password="CE2A" sqref="F1874" name="p6375969a4954686956522e170fc04df9"/>
    <protectedRange password="CE2A" sqref="G1874" name="p5069451fe20ad9759116e5a54e863356"/>
    <protectedRange password="CE2A" sqref="H1874" name="p065c2383592d9e6d8ac48adac6b08469"/>
    <protectedRange password="CE2A" sqref="I1874" name="pb344a74501d2699cf25b7ad75165089d"/>
    <protectedRange password="CE2A" sqref="J1874" name="p11a3c97b5727999b214fb384a833d2d0"/>
    <protectedRange password="CE2A" sqref="K1874" name="p74d9858325ccfa9ab6c1ce40a960a606"/>
    <protectedRange password="CE2A" sqref="A1875" name="p4c45cd62db385978b3dd3cfb55dc39d1"/>
    <protectedRange password="CE2A" sqref="B1875" name="pb0cd2df4a93343fdff9e418ec5f6b51d"/>
    <protectedRange password="CE2A" sqref="C1875" name="p34321b3fd3b15bbda05111071e5c862f"/>
    <protectedRange password="CE2A" sqref="D1875" name="pff68af11644b849886cf45945699f425"/>
    <protectedRange password="CE2A" sqref="E1875" name="p55bc7be0bd7e15f210003c09ccb5cef0"/>
    <protectedRange password="CE2A" sqref="F1875" name="p5c5cd85d6035e73584513793f9e51301"/>
    <protectedRange password="CE2A" sqref="G1875" name="p087414a9ba3c3f1a7b8c9fddfc4579ce"/>
    <protectedRange password="CE2A" sqref="H1875" name="p0f357cf5c6789111a39e13d3bb69e420"/>
    <protectedRange password="CE2A" sqref="I1875" name="p57d242453e430cd2e453a84edf0379ae"/>
    <protectedRange password="CE2A" sqref="J1875" name="p63d52b2d2d814c80069f88d99b7b03f7"/>
    <protectedRange password="CE2A" sqref="K1875" name="p338b439158019285cfe97914a49e9d1e"/>
    <protectedRange password="CE2A" sqref="A1876" name="pa6710446f2577ee7e28a8c57087b0000"/>
    <protectedRange password="CE2A" sqref="B1876" name="pe3d1bcccc8ba1cbdcf768edfb790a13e"/>
    <protectedRange password="CE2A" sqref="C1876" name="p04043fa6e8f6f47006f39f16d72036e5"/>
    <protectedRange password="CE2A" sqref="D1876" name="p6d274621bc3bfce48a8df737e09ec8e7"/>
    <protectedRange password="CE2A" sqref="E1876" name="p213d620db4928702f887f6712116f6a9"/>
    <protectedRange password="CE2A" sqref="F1876" name="p1b40144deb9c6487ad4d448d6b999afb"/>
    <protectedRange password="CE2A" sqref="G1876" name="pc1112e3d5a03ce2dfa4d264f1d4f5177"/>
    <protectedRange password="CE2A" sqref="H1876" name="p19f3571b477ef59b929e8b496109f202"/>
    <protectedRange password="CE2A" sqref="I1876" name="pf26c8e2fc834871e3e9577100b279d6d"/>
    <protectedRange password="CE2A" sqref="J1876" name="p57f8fd98643a53469e87485dc96fa497"/>
    <protectedRange password="CE2A" sqref="K1876" name="p10d5bb012bd92eb9420ba14bfb7a51ba"/>
    <protectedRange password="CE2A" sqref="A1877" name="p55c382602b08b5895215f3d50abbcf7a"/>
    <protectedRange password="CE2A" sqref="B1877" name="p4cf9d375de734295457ddbb20f33f605"/>
    <protectedRange password="CE2A" sqref="C1877" name="pfabc5c9582ed3e579710805236589b44"/>
    <protectedRange password="CE2A" sqref="D1877" name="p6959fd262d88d4c7d39dfc4b6c5e7ba8"/>
    <protectedRange password="CE2A" sqref="E1877" name="p428d0cadc43cf09cf695c1a16567d169"/>
    <protectedRange password="CE2A" sqref="F1877" name="p4e821ffe2de3758f2210da42edb47118"/>
    <protectedRange password="CE2A" sqref="G1877" name="p9feb3d3372a0644b321bdad075640c47"/>
    <protectedRange password="CE2A" sqref="H1877" name="pab72216b73dc72e3b145f0b573827f53"/>
    <protectedRange password="CE2A" sqref="I1877" name="pb47fe5b3d909729f15ffde1fe9067290"/>
    <protectedRange password="CE2A" sqref="J1877" name="pd1c99fd3a1cc6006717658880b3bcf6f"/>
    <protectedRange password="CE2A" sqref="K1877" name="p1b3452e3963c7326a1de968b48a2d764"/>
    <protectedRange password="CE2A" sqref="A1878" name="p1e720ed19bf67ba904d463a3792546da"/>
    <protectedRange password="CE2A" sqref="B1878" name="p35804265897095acf85613b8f4a6333f"/>
    <protectedRange password="CE2A" sqref="C1878" name="p6b834c72e7cd2e4a2aa88859e3a881f4"/>
    <protectedRange password="CE2A" sqref="D1878" name="p42e91043f8295d4313102707adbf57d3"/>
    <protectedRange password="CE2A" sqref="E1878" name="p0a7bccd4f35f0f1aaa3d830913b4c74b"/>
    <protectedRange password="CE2A" sqref="F1878" name="p3ab1842936e014efe376ac671109b12c"/>
    <protectedRange password="CE2A" sqref="G1878" name="pb1ac46d093a12bdd6f0459ea016977ce"/>
    <protectedRange password="CE2A" sqref="H1878" name="pa1911235b3156bf45224ca6cfac9fcc5"/>
    <protectedRange password="CE2A" sqref="I1878" name="p40fe4069c243921f9723862d6d9f1ec0"/>
    <protectedRange password="CE2A" sqref="J1878" name="paaaa5d1322177001405db4f2329cfc18"/>
    <protectedRange password="CE2A" sqref="K1878" name="pfdf2251c22ae41674d46b522dfcc5e05"/>
    <protectedRange password="CE2A" sqref="A1879" name="pbb2afc1086a677be7625d29639b8461e"/>
    <protectedRange password="CE2A" sqref="B1879" name="p0eeafb121666350ee136c19a88e7814c"/>
    <protectedRange password="CE2A" sqref="C1879" name="pc1078c6b993c04a03981773a534b738c"/>
    <protectedRange password="CE2A" sqref="D1879" name="p15a5270d8d9526334f27a55c489802e5"/>
    <protectedRange password="CE2A" sqref="E1879" name="p3675548286ec4a455e5fd5c130caa300"/>
    <protectedRange password="CE2A" sqref="F1879" name="p2bbc3312434c6a4ae889ef3ab6c00586"/>
    <protectedRange password="CE2A" sqref="G1879" name="pd0bacb5b0d879612e3e5362efa320d11"/>
    <protectedRange password="CE2A" sqref="H1879" name="p474800300ce551a761ce7c0275f0b0f5"/>
    <protectedRange password="CE2A" sqref="I1879" name="p829d8193654ca9ed00883046688a7d31"/>
    <protectedRange password="CE2A" sqref="J1879" name="p9534ae6d292b86402b0341bc09f9b8f0"/>
    <protectedRange password="CE2A" sqref="K1879" name="pf1ec1ac807a0373ef525a1b1e7e4c451"/>
    <protectedRange password="CE2A" sqref="A1880" name="p5f87f475b0adf7978913f88c68beeb35"/>
    <protectedRange password="CE2A" sqref="B1880" name="p5e2f4b77262878be082cb7239ab696e2"/>
    <protectedRange password="CE2A" sqref="C1880" name="p6017eb824d662e000ba0158bb90731b6"/>
    <protectedRange password="CE2A" sqref="D1880" name="p19d2ac504cdfebfcfa454cf946ab0934"/>
    <protectedRange password="CE2A" sqref="E1880" name="p5060d493265ea4de7633d249a0a0e9a3"/>
    <protectedRange password="CE2A" sqref="F1880" name="pc94e35f17d18c742a54ac46d5141223f"/>
    <protectedRange password="CE2A" sqref="G1880" name="p5b77270e826a038226f622f4d3634925"/>
    <protectedRange password="CE2A" sqref="H1880" name="p1fc926afe185ed80b8efdcfcda71f3a5"/>
    <protectedRange password="CE2A" sqref="I1880" name="p6eb32f6f88fc58c692493896e55bef32"/>
    <protectedRange password="CE2A" sqref="J1880" name="pe56640aa9b1782597a7e91621a840455"/>
    <protectedRange password="CE2A" sqref="K1880" name="p3f4c4fb869a0932a8caaecd5ba238ae5"/>
    <protectedRange password="CE2A" sqref="A1881" name="p8e3fd763f8f092287c6b75c026669a4e"/>
    <protectedRange password="CE2A" sqref="B1881" name="p5479d72cec12230a0273b1a0a8a9f880"/>
    <protectedRange password="CE2A" sqref="C1881" name="pd2696d98b109f9c745d37aac65c58448"/>
    <protectedRange password="CE2A" sqref="D1881" name="pccb18d57b46fd5c257378b44fb8feea3"/>
    <protectedRange password="CE2A" sqref="E1881" name="p6a68df35501f0ab20783936897b01dfa"/>
    <protectedRange password="CE2A" sqref="F1881" name="pfa3d002749791ec9235f284a92c0d857"/>
    <protectedRange password="CE2A" sqref="G1881" name="pc04e22897f017a962ec10e630f98456c"/>
    <protectedRange password="CE2A" sqref="H1881" name="pd361f85494649dac639872c90718ac87"/>
    <protectedRange password="CE2A" sqref="I1881" name="p88d31c1d448ce4cb4e4c8aceb096c5bf"/>
    <protectedRange password="CE2A" sqref="J1881" name="pd7dc3c6ceb2f08d8c45557859aca04d9"/>
    <protectedRange password="CE2A" sqref="K1881" name="p524902167f06f52c90f2ef953268a881"/>
    <protectedRange password="CE2A" sqref="A1882" name="p6eceb6f6d0999f345bdc4bc519654923"/>
    <protectedRange password="CE2A" sqref="B1882" name="p8e1236d67e57ed3d106eaeb1d7e7b22d"/>
    <protectedRange password="CE2A" sqref="C1882" name="p9c4c71ab0db9c85ce54a537914cba38d"/>
    <protectedRange password="CE2A" sqref="D1882" name="pd3d64c107b2c99181256efedc0bbcd36"/>
    <protectedRange password="CE2A" sqref="E1882" name="pabb7d80dc7915d3cd3d251e984bc9ab8"/>
    <protectedRange password="CE2A" sqref="F1882" name="p0ee64f2eb9fdd91146d6a4ce79063fb7"/>
    <protectedRange password="CE2A" sqref="G1882" name="p99e0385ce31a56e2980360468d555413"/>
    <protectedRange password="CE2A" sqref="H1882" name="p16fc28dc5fbbc033f253202fad7c76cb"/>
    <protectedRange password="CE2A" sqref="I1882" name="pccdc8423b913ce80d5d559944719d322"/>
    <protectedRange password="CE2A" sqref="J1882" name="pbb62f5909b7083cb76246ed09e3cf184"/>
    <protectedRange password="CE2A" sqref="K1882" name="p16893d8c1facd809ab52cc421b0cc7f2"/>
    <protectedRange password="CE2A" sqref="A1883" name="p86ef6ecd1cea19c2c8369afa01763c5d"/>
    <protectedRange password="CE2A" sqref="B1883" name="p603e83be3ea0ee5ca58451c148c69e5f"/>
    <protectedRange password="CE2A" sqref="C1883" name="p438d8da657cd9271759c818aaf0ca468"/>
    <protectedRange password="CE2A" sqref="D1883" name="pb649140e0972a90959d7a2149869f341"/>
    <protectedRange password="CE2A" sqref="E1883" name="p6dde59cc1b71bb9b21b30a5549aa9feb"/>
    <protectedRange password="CE2A" sqref="F1883" name="p4cb834987c85935c4527fd26112d50cc"/>
    <protectedRange password="CE2A" sqref="G1883" name="p7bae5199d7a38c0ba2d4d3526665f8d3"/>
    <protectedRange password="CE2A" sqref="H1883" name="p2b89c6426d40654df94f44764d92d2a6"/>
    <protectedRange password="CE2A" sqref="I1883" name="pfaeae9b00d43730c6c83053f9a9e491d"/>
    <protectedRange password="CE2A" sqref="J1883" name="p277c5e17c9b859b14a4b0cbc19ea8ca5"/>
    <protectedRange password="CE2A" sqref="K1883" name="pfcd2f7de5113225d07f82a9ea2407a4b"/>
    <protectedRange password="CE2A" sqref="A1884" name="p77af3bb4b6cb8b1dcc15d50ed0b29a09"/>
    <protectedRange password="CE2A" sqref="B1884" name="p8ef9853e7d1ae9a64172d7fcf720c220"/>
    <protectedRange password="CE2A" sqref="C1884" name="p86fe09d50d2279fc29be593c2e6ebf93"/>
    <protectedRange password="CE2A" sqref="D1884" name="p45fd987ca54f1ff3fa5f85a6dbb7e57b"/>
    <protectedRange password="CE2A" sqref="E1884" name="pfa9013009dad2167c4e5e84078a6809f"/>
    <protectedRange password="CE2A" sqref="F1884" name="p029ba0e917296e8e40f8ca27496d3ab4"/>
    <protectedRange password="CE2A" sqref="G1884" name="pc52a60c870dd3bd7b1a57d3c1251af6b"/>
    <protectedRange password="CE2A" sqref="H1884" name="p840768e1b4d38ccefbeb0e7e120a5125"/>
    <protectedRange password="CE2A" sqref="I1884" name="p9c32fd0190b97bfcd4a12e8cf5a4b5b1"/>
    <protectedRange password="CE2A" sqref="J1884" name="pd5705a6cd3528f0243e4f74cc2a8450e"/>
    <protectedRange password="CE2A" sqref="K1884" name="p7fc5053e0d841a6a62048b1db5417242"/>
    <protectedRange password="CE2A" sqref="A1885" name="pde5f9f38d55fcadd0e861791ef085a53"/>
    <protectedRange password="CE2A" sqref="B1885" name="p820767021837419088131ae51dea4245"/>
    <protectedRange password="CE2A" sqref="C1885" name="p099e368c4c5703adf8f79315fa0e7d14"/>
    <protectedRange password="CE2A" sqref="D1885" name="pfc0083ecfaf47bda17315a38cb1c2c7b"/>
    <protectedRange password="CE2A" sqref="E1885" name="p0e806fe7511881574e6b717bb4bea1a9"/>
    <protectedRange password="CE2A" sqref="F1885" name="p2ae54584a0fb1a3014681dc7d990e2d4"/>
    <protectedRange password="CE2A" sqref="G1885" name="pc11fe5cead0114cb21d98b0fe78df5fa"/>
    <protectedRange password="CE2A" sqref="H1885" name="pc39e3adf4333c15b7d97998e56f2b450"/>
    <protectedRange password="CE2A" sqref="I1885" name="pfb6f580886dbb9a9e9fcedb6d9a82795"/>
    <protectedRange password="CE2A" sqref="J1885" name="p847291fb7a6e5f245f675f5a83dee010"/>
    <protectedRange password="CE2A" sqref="K1885" name="p06d560083b594792ca0dbf3e66d20eab"/>
    <protectedRange password="CE2A" sqref="A1886" name="pbfda8753d6f84cd21bf383c4fee88a46"/>
    <protectedRange password="CE2A" sqref="B1886" name="pfe0ef5e30472138a6e373e0f8a0cb6e0"/>
    <protectedRange password="CE2A" sqref="C1886" name="p0320d1feb055e3421f963e18a764efd4"/>
    <protectedRange password="CE2A" sqref="D1886" name="p93b2cf0cae40237277ce34c7cc14a142"/>
    <protectedRange password="CE2A" sqref="E1886" name="pec5c7ce10b7d44defff82075d74239ff"/>
    <protectedRange password="CE2A" sqref="F1886" name="p7abac6b054b83f4decccc5b763f7b95c"/>
    <protectedRange password="CE2A" sqref="G1886" name="pce609f1f8f361a67a8d2d06681607d77"/>
    <protectedRange password="CE2A" sqref="H1886" name="p44a42f79dd979777997f3a99a2ce064e"/>
    <protectedRange password="CE2A" sqref="I1886" name="p41d9765a844c849be372b50395dfce95"/>
    <protectedRange password="CE2A" sqref="J1886" name="pc15b0adefc9b330fc29d9a5bd7359ffd"/>
    <protectedRange password="CE2A" sqref="K1886" name="p2a206a9d6015d4194c3871b380fb3233"/>
    <protectedRange password="CE2A" sqref="A1887" name="p8f9a6ee1050ef12edb3888690e70ae1f"/>
    <protectedRange password="CE2A" sqref="B1887" name="p91568060f7847bf7dc2cb7ac75acb56a"/>
    <protectedRange password="CE2A" sqref="C1887" name="pd83ac092e3f16c11089323b059327e6f"/>
    <protectedRange password="CE2A" sqref="D1887" name="pfd21db5e1e6c4fc9a26b1aba4fc2ff86"/>
    <protectedRange password="CE2A" sqref="E1887" name="pd42cb72234d9f568db8aac147dbadd62"/>
    <protectedRange password="CE2A" sqref="F1887" name="pe9ef53b2c1ce8d02ce775e7a1c8ef99f"/>
    <protectedRange password="CE2A" sqref="G1887" name="p9e0af5410a6e0705845f6fac8f44d999"/>
    <protectedRange password="CE2A" sqref="H1887" name="p6e27349df7b995b952cfae14ad84a623"/>
    <protectedRange password="CE2A" sqref="I1887" name="pbbe1d4cff41e6cd826830e78cccc495d"/>
    <protectedRange password="CE2A" sqref="J1887" name="p3c8757c26ef65a21335323df76db3286"/>
    <protectedRange password="CE2A" sqref="K1887" name="p8d93060f217ae0e783de32950d644206"/>
    <protectedRange password="CE2A" sqref="A1888" name="p760086f7002d418ce6180e2bbb76a9ea"/>
    <protectedRange password="CE2A" sqref="B1888" name="pcf0c84c1e311be694e9855d03167ad68"/>
    <protectedRange password="CE2A" sqref="C1888" name="pbf0a20f8b7dec00633f160b7cfce3edb"/>
    <protectedRange password="CE2A" sqref="D1888" name="p967fada0552eab77d71135f61a4a0049"/>
    <protectedRange password="CE2A" sqref="E1888" name="p3cd03dd1cf40636cecd7d501f02ba915"/>
    <protectedRange password="CE2A" sqref="F1888" name="pc6e5ff10ccad165394534a16ceb9c5dc"/>
    <protectedRange password="CE2A" sqref="G1888" name="p5c9b2e0a558578a02646df7b6c9483e7"/>
    <protectedRange password="CE2A" sqref="H1888" name="p958c342305b89986e5a5fb29c2d4a507"/>
    <protectedRange password="CE2A" sqref="I1888" name="pce4546dd0ed85a6853ece65384dfa804"/>
    <protectedRange password="CE2A" sqref="J1888" name="p34cda384188d05f9a0e0609f7c96d5e1"/>
    <protectedRange password="CE2A" sqref="K1888" name="p27fe5d4b2991ae7474288c87e26599a6"/>
    <protectedRange password="CE2A" sqref="A1889" name="p447df5b6d25729199cc41775dca89552"/>
    <protectedRange password="CE2A" sqref="B1889" name="pb2193f7972bc520fa80519a3342730b4"/>
    <protectedRange password="CE2A" sqref="C1889" name="p503aa1a0150fa339efbc016a5d5bfb5e"/>
    <protectedRange password="CE2A" sqref="D1889" name="p26ba3b83d0c724cc21991f41cc8b7062"/>
    <protectedRange password="CE2A" sqref="E1889" name="p82f77d1a00f7a354371ee75bbd90ca55"/>
    <protectedRange password="CE2A" sqref="F1889" name="pce862cb043751e270bbb248050a23ec7"/>
    <protectedRange password="CE2A" sqref="G1889" name="pde66ed29755a1edf2961178042172428"/>
    <protectedRange password="CE2A" sqref="H1889" name="p09cd495062d5871a23f4f652207fda7d"/>
    <protectedRange password="CE2A" sqref="I1889" name="p529008902ae0512e65cf8c4e3a8e427b"/>
    <protectedRange password="CE2A" sqref="J1889" name="p87613affaedb41fda8e44829e9e6545b"/>
    <protectedRange password="CE2A" sqref="K1889" name="p1623cd01cfe0baba20da795e3be54e23"/>
    <protectedRange password="CE2A" sqref="A1890" name="pc6f8496d3f69fbf2b572ea1ee048b180"/>
    <protectedRange password="CE2A" sqref="B1890" name="pbea25b902b33d18016626ca9c8d36b37"/>
    <protectedRange password="CE2A" sqref="C1890" name="p1b5f078703578b95249e5fd78b3134fd"/>
    <protectedRange password="CE2A" sqref="D1890" name="pcf03d3aeb5fa3763f17234d32a33c92d"/>
    <protectedRange password="CE2A" sqref="E1890" name="p949060467c4b79c7ce67d747f5023f40"/>
    <protectedRange password="CE2A" sqref="F1890" name="p00d2598c73608b1d637dda057691f93e"/>
    <protectedRange password="CE2A" sqref="G1890" name="p35f2a97b934e1bc21ed6acb4b71c4db1"/>
    <protectedRange password="CE2A" sqref="H1890" name="p5a4dbbdfa2609479e8e8631a6e3f9284"/>
    <protectedRange password="CE2A" sqref="I1890" name="p529b03f87ad0df818f1f55886fe28d45"/>
    <protectedRange password="CE2A" sqref="J1890" name="p5ce44eb80ea24629af6dd3143925c5d8"/>
    <protectedRange password="CE2A" sqref="K1890" name="pf2a33ad3669499dc1d38024b45c32aeb"/>
    <protectedRange password="CE2A" sqref="A1891" name="pa1e6738d8ba2424a2109945d6cf39cff"/>
    <protectedRange password="CE2A" sqref="B1891" name="p992b42308098643a1d5ab863ea8d2855"/>
    <protectedRange password="CE2A" sqref="C1891" name="p0a441f6ea20d3bfe644b986f14a90e70"/>
    <protectedRange password="CE2A" sqref="D1891" name="p52ff3edb1dc782c57e7d666c8fa1272c"/>
    <protectedRange password="CE2A" sqref="E1891" name="pc6ca29cdb9d65a50ddd0f932463e5288"/>
    <protectedRange password="CE2A" sqref="F1891" name="pe184f1661eb90f923a494151aa31a455"/>
    <protectedRange password="CE2A" sqref="G1891" name="p64d02e91abe92e526b7bf88cec446031"/>
    <protectedRange password="CE2A" sqref="H1891" name="p9f25295420cd7dd3eae08e46e6642dcf"/>
    <protectedRange password="CE2A" sqref="I1891" name="p173d3c422a99f5b9816b2bb8fedf6f06"/>
    <protectedRange password="CE2A" sqref="J1891" name="pe95c77b5e8e60af35487027f14f2439f"/>
    <protectedRange password="CE2A" sqref="K1891" name="pa40e6a889b32f76d7f6647dcaed31543"/>
    <protectedRange password="CE2A" sqref="A1892" name="pd564a24e390d0535c0f7b3c76a12a506"/>
    <protectedRange password="CE2A" sqref="B1892" name="p4273a7a0ff5d91e3825f751fcd5bbf15"/>
    <protectedRange password="CE2A" sqref="C1892" name="pf7ce35def22eca3af00b846fe7d38608"/>
    <protectedRange password="CE2A" sqref="D1892" name="p290159ae221bf509b41bcac36b0de549"/>
    <protectedRange password="CE2A" sqref="E1892" name="p1820ba830cb2f4e86818501f4244106f"/>
    <protectedRange password="CE2A" sqref="F1892" name="p7e2cb389b1b457fa4f5a4a835dd7a1a6"/>
    <protectedRange password="CE2A" sqref="G1892" name="pf4eccdae8b286afbc46fe36bfe042967"/>
    <protectedRange password="CE2A" sqref="H1892" name="p839baafc2df0fdb406a380f69df73cae"/>
    <protectedRange password="CE2A" sqref="I1892" name="p19b9aaf8d8a36c309b54d21b84b500f7"/>
    <protectedRange password="CE2A" sqref="J1892" name="pdadac9dc88b830490f2f630cc7a58167"/>
    <protectedRange password="CE2A" sqref="K1892" name="p60759a70d8058c3d9356f7412fcf94fe"/>
    <protectedRange password="CE2A" sqref="A1893" name="p3a9804a9a667604102d099ad27ecbb7e"/>
    <protectedRange password="CE2A" sqref="B1893" name="p68be2624c891e6688dd7d47a4a37b9a2"/>
    <protectedRange password="CE2A" sqref="C1893" name="pd7f923b09af01042445f8bbf55178743"/>
    <protectedRange password="CE2A" sqref="D1893" name="pc78e6e7a35473bf4f0a47a2af224da4e"/>
    <protectedRange password="CE2A" sqref="E1893" name="p1e815d174add36746363d46b3e7f97c7"/>
    <protectedRange password="CE2A" sqref="F1893" name="ped4bd3206ec1f1dd7ebf7120b0125351"/>
    <protectedRange password="CE2A" sqref="G1893" name="p91b2431f9c0237d5ff13c4b253faf46a"/>
    <protectedRange password="CE2A" sqref="H1893" name="p69e6ade97d500e20adbc9bdc1ce3ff08"/>
    <protectedRange password="CE2A" sqref="I1893" name="p0478ea6223898fbd10ba57d29b24d5a0"/>
    <protectedRange password="CE2A" sqref="J1893" name="p0a354748ad6b0a73a2fbf11ab8cf8742"/>
    <protectedRange password="CE2A" sqref="K1893" name="p98b5c571ffd8eb8d025e32c4ce24b60a"/>
    <protectedRange password="CE2A" sqref="A1894" name="p84413dc3d6809eca5de44fcf260f7840"/>
    <protectedRange password="CE2A" sqref="B1894" name="p5be419d4310ae345ab7ccc6d43a271eb"/>
    <protectedRange password="CE2A" sqref="C1894" name="p90d216ae4a50603cd499c2240ef86dc1"/>
    <protectedRange password="CE2A" sqref="D1894" name="pfdd1a5e058b699c59ec4e12c3769b9c4"/>
    <protectedRange password="CE2A" sqref="E1894" name="pf6bb0bbae664727bc80b891b0770d4b8"/>
    <protectedRange password="CE2A" sqref="F1894" name="pac78c21e117e6b403c83da53ae79a6c7"/>
    <protectedRange password="CE2A" sqref="G1894" name="p7bbbff1868575df51a160f251267c185"/>
    <protectedRange password="CE2A" sqref="H1894" name="pe44f701dcd2588e3565d54d7d8272400"/>
    <protectedRange password="CE2A" sqref="I1894" name="p19d1b32e7289b3b4bc97e0eecffa9ef9"/>
    <protectedRange password="CE2A" sqref="J1894" name="p0186727466fc5ea470dcb932ede7e67f"/>
    <protectedRange password="CE2A" sqref="K1894" name="p4e82185deea6a78680b4ee1aab70d23b"/>
    <protectedRange password="CE2A" sqref="A1895" name="p3b80d626769b73eb3662c5a375410247"/>
    <protectedRange password="CE2A" sqref="B1895" name="p141bd4021420b9d734f566cc1b01e0a7"/>
    <protectedRange password="CE2A" sqref="C1895" name="p75123d2a7b258a577de3cab6cc9c57f0"/>
    <protectedRange password="CE2A" sqref="D1895" name="p078673c641ae92e9fb6ff7b9c853352e"/>
    <protectedRange password="CE2A" sqref="E1895" name="p0117ae43e5f5a513f8f28fddb958f13f"/>
    <protectedRange password="CE2A" sqref="F1895" name="p08d7bb4f2b1303a0fa9faf2c07532efc"/>
    <protectedRange password="CE2A" sqref="G1895" name="p94f9d279ef9ef150e5419305a4baaf4d"/>
    <protectedRange password="CE2A" sqref="H1895" name="p2d758b2daa5a4094237b8f899b6a357a"/>
    <protectedRange password="CE2A" sqref="I1895" name="p8a17d5bd1d4d1fc9d29068b910734ca6"/>
    <protectedRange password="CE2A" sqref="J1895" name="p73eb9b4cfa1464f99d740bb4e879fbf5"/>
    <protectedRange password="CE2A" sqref="K1895" name="pd062f915548e578f2a208bfce8e0f811"/>
    <protectedRange password="CE2A" sqref="A1896" name="p1270f92daba3b437b1f77b9b2d42408c"/>
    <protectedRange password="CE2A" sqref="B1896" name="p9780426d02ef14aaebd8c6cf1d353617"/>
    <protectedRange password="CE2A" sqref="C1896" name="p05b4a1deaadc5f332981f223852f0150"/>
    <protectedRange password="CE2A" sqref="D1896" name="p2c1cfd617735e3f36b750c732398ee41"/>
    <protectedRange password="CE2A" sqref="E1896" name="p5478838929ec0126ce4a21bb21f43560"/>
    <protectedRange password="CE2A" sqref="F1896" name="pa7e9ba3283d171ade4dda6b627d7f1c0"/>
    <protectedRange password="CE2A" sqref="G1896" name="p3b57431ac5a4d706585343d62028497a"/>
    <protectedRange password="CE2A" sqref="H1896" name="p8e91a87a27ff1fee03637b0a89e3df15"/>
    <protectedRange password="CE2A" sqref="I1896" name="p5ae0e5d0da68bbc3a9a2a54e8143a13b"/>
    <protectedRange password="CE2A" sqref="J1896" name="pce5cf24d1f9b76cefae5d7978c6c138d"/>
    <protectedRange password="CE2A" sqref="K1896" name="peec4d7ef1609b8b0f350ba03067a7aad"/>
    <protectedRange password="CE2A" sqref="A1897" name="p63696400ebb6f36731e61f4abc15df70"/>
    <protectedRange password="CE2A" sqref="B1897" name="p5cfb7cfd436a1f3672ea4c97eb9e4327"/>
    <protectedRange password="CE2A" sqref="C1897" name="p1a85b81456f34ec0b9b0b6185b64b570"/>
    <protectedRange password="CE2A" sqref="D1897" name="p96992543475bee9b5ae3f9af807f565a"/>
    <protectedRange password="CE2A" sqref="E1897" name="pf977bfea779ce2a8cd491760e46ec8f1"/>
    <protectedRange password="CE2A" sqref="F1897" name="pb72ffcc2f384d3e397d016bce9d159bd"/>
    <protectedRange password="CE2A" sqref="G1897" name="p0edcaf56c60f7b680d79716db5251f41"/>
    <protectedRange password="CE2A" sqref="H1897" name="p8cc10b73b6cc2821f155e3e1dbe4cf06"/>
    <protectedRange password="CE2A" sqref="I1897" name="p526c863437ba754379027a467aa312d2"/>
    <protectedRange password="CE2A" sqref="J1897" name="pafe891341d3cb80f0266248918913bf5"/>
    <protectedRange password="CE2A" sqref="K1897" name="p327372f4a3324f0f66ff052b96d3b59c"/>
    <protectedRange password="CE2A" sqref="A1898" name="pb130a7613488b0c55735fcdcaacd37e8"/>
    <protectedRange password="CE2A" sqref="B1898" name="p662affeed7f8ba710644620140ab39a5"/>
    <protectedRange password="CE2A" sqref="C1898" name="p7b1e4ff677cb82b9cefb18eaf691083b"/>
    <protectedRange password="CE2A" sqref="D1898" name="p6353428feb2db8beeb5aabf85f6ad92f"/>
    <protectedRange password="CE2A" sqref="E1898" name="pa4280a363ffd4ead44a311a0ea8613a7"/>
    <protectedRange password="CE2A" sqref="F1898" name="pd9e2ba44816657abf0bc487f1b9c47e7"/>
    <protectedRange password="CE2A" sqref="G1898" name="p2012f6a69b4cf5491087ce0dd974628b"/>
    <protectedRange password="CE2A" sqref="H1898" name="p2762df62952754a02b547e3c26b07637"/>
    <protectedRange password="CE2A" sqref="I1898" name="p8b915776feee6ecbc20e1b2a4580cc72"/>
    <protectedRange password="CE2A" sqref="J1898" name="p61dedeecc375d3544ba06ee10d8ded76"/>
    <protectedRange password="CE2A" sqref="K1898" name="peae33d85cdd0f5181e4ca2a230506b33"/>
    <protectedRange password="CE2A" sqref="A1899" name="p2859916fb2bccdab2f7641a8362d1867"/>
    <protectedRange password="CE2A" sqref="B1899" name="pf86e35243943aa70c848cff383aa954f"/>
    <protectedRange password="CE2A" sqref="C1899" name="pe416e8d60016253c76b47bdbbb77cbbc"/>
    <protectedRange password="CE2A" sqref="D1899" name="p96e03df87590597a49c3e0fe325c3447"/>
    <protectedRange password="CE2A" sqref="E1899" name="pbdbc1ab35d66aff0dabddac386b7f2c4"/>
    <protectedRange password="CE2A" sqref="F1899" name="p8971157edf89f16e1988f0d6b29b2bdb"/>
    <protectedRange password="CE2A" sqref="G1899" name="p75ee43f644b0a96ce412c8d83e18211b"/>
    <protectedRange password="CE2A" sqref="H1899" name="p58327e1bbe2fe5b4af6f2cc35bc6d597"/>
    <protectedRange password="CE2A" sqref="I1899" name="p53c8baf2ea733a9a985a3d467fd0673c"/>
    <protectedRange password="CE2A" sqref="J1899" name="p8cfb9aadfbec3f401650a38145f95d25"/>
    <protectedRange password="CE2A" sqref="K1899" name="pc85f8c00d4329472db90f3a684a3d058"/>
    <protectedRange password="CE2A" sqref="A1900" name="p3c724433b5ac1373d3bf2c85c7125af7"/>
    <protectedRange password="CE2A" sqref="B1900" name="p66a17f2a1d73c6d0fa8c0a3bd583efda"/>
    <protectedRange password="CE2A" sqref="C1900" name="pdb209a79e7a4833acfd0564a8f7a8bfb"/>
    <protectedRange password="CE2A" sqref="D1900" name="p16c39ad9989ae28d62cc3b99dbe8b4c4"/>
    <protectedRange password="CE2A" sqref="E1900" name="pf01e90d67fae23e4d7eb91a0712e59fc"/>
    <protectedRange password="CE2A" sqref="F1900" name="pf4e24cb0b59c50a9342fe1418ce8c921"/>
    <protectedRange password="CE2A" sqref="G1900" name="p464b98a6903584f77cb493938049448f"/>
    <protectedRange password="CE2A" sqref="H1900" name="pd0d41f5717ac9a18358bd616997e72ff"/>
    <protectedRange password="CE2A" sqref="I1900" name="p532d85fd1f55d3a490dbe79f281e318c"/>
    <protectedRange password="CE2A" sqref="J1900" name="p0310fd135b507c8ae425a68fb08245a1"/>
    <protectedRange password="CE2A" sqref="K1900" name="p612925e19205f026002ca9f2c2b406cc"/>
    <protectedRange password="CE2A" sqref="A1901" name="pc3baf12b140535b84868c4714bac3a8f"/>
    <protectedRange password="CE2A" sqref="B1901" name="p9d681cac976e1d0cefab81210b6fe152"/>
    <protectedRange password="CE2A" sqref="C1901" name="p010da0d73e83e21088d5492c0089d1e7"/>
    <protectedRange password="CE2A" sqref="D1901" name="p096ee0622e9327189a9abff1db79f3bf"/>
    <protectedRange password="CE2A" sqref="E1901" name="p418e39b71089b149632affc04a6cec59"/>
    <protectedRange password="CE2A" sqref="F1901" name="pd0b8cdb58f315db5d5a72252e7e7039b"/>
    <protectedRange password="CE2A" sqref="G1901" name="pbd41270a6b8479926e107a05d3e716ff"/>
    <protectedRange password="CE2A" sqref="H1901" name="p182b08a070db99fc0e702d1da76b3d40"/>
    <protectedRange password="CE2A" sqref="I1901" name="pfda6560de7436c328bb1ebce7a0c6f07"/>
    <protectedRange password="CE2A" sqref="J1901" name="pb3273b7d7fe91d2df4255ac428db2d5a"/>
    <protectedRange password="CE2A" sqref="K1901" name="p30e689c00c6918a6d160d1eb425e5a82"/>
    <protectedRange password="CE2A" sqref="A1902" name="p3368bb0aff008c0afa575df9bb79da4d"/>
    <protectedRange password="CE2A" sqref="B1902" name="p5f673388d4df7cc7b246bff658497214"/>
    <protectedRange password="CE2A" sqref="C1902" name="pbdc280747f0c9bfa8bd8f4ecb9f2aef2"/>
    <protectedRange password="CE2A" sqref="D1902" name="p81e3b229769c50335500ee1fff5db7bf"/>
    <protectedRange password="CE2A" sqref="E1902" name="p88d9c76981f31eb70c17dda17b9c6da9"/>
    <protectedRange password="CE2A" sqref="F1902" name="pd18432616492c1ca327078408e367340"/>
    <protectedRange password="CE2A" sqref="G1902" name="p3b3cff7a891eaa0b03ec2532e114aaa5"/>
    <protectedRange password="CE2A" sqref="H1902" name="p379cd03303022825674a017879bae65d"/>
    <protectedRange password="CE2A" sqref="I1902" name="pf05e7e0a21fd484cbed2602e75d5cc18"/>
    <protectedRange password="CE2A" sqref="J1902" name="pd8df1e4a7b40197a68b0a4c168a10f75"/>
    <protectedRange password="CE2A" sqref="K1902" name="p08470eedba4e5e654d2ef9f88ad519b3"/>
    <protectedRange password="CE2A" sqref="A1903" name="pb24b7ee356d85a2ee6a90351aa4597a5"/>
    <protectedRange password="CE2A" sqref="B1903" name="p2d2b8b25b06878ffdcba1d0a1c2d354a"/>
    <protectedRange password="CE2A" sqref="C1903" name="pd8f3e3649f1b3e1850ed916f69389441"/>
    <protectedRange password="CE2A" sqref="D1903" name="p29fafdab526ca548d324eddd9c2fd1cf"/>
    <protectedRange password="CE2A" sqref="E1903" name="p59d704ce045a0b2c2267ece025cf4f4a"/>
    <protectedRange password="CE2A" sqref="F1903" name="p3526e805b4268782044c15abd859d3b5"/>
    <protectedRange password="CE2A" sqref="G1903" name="p92d683704b8813538d01f3c611b5e6f6"/>
    <protectedRange password="CE2A" sqref="H1903" name="p59a35b99b87b1cf948aa6b9da1b7d844"/>
    <protectedRange password="CE2A" sqref="I1903" name="p99dec17b7f2344301780646c78b2896b"/>
    <protectedRange password="CE2A" sqref="J1903" name="p83f5253a68f25e59f1e0282c65beeecd"/>
    <protectedRange password="CE2A" sqref="K1903" name="p1fd1f4b9d98ac64ce9df0b136d3edeaf"/>
    <protectedRange password="CE2A" sqref="A1904" name="pecf449fead1cf7c1a5c3070be99ad565"/>
    <protectedRange password="CE2A" sqref="B1904" name="p143b643055b9dd05610d19766de82946"/>
    <protectedRange password="CE2A" sqref="C1904" name="p0f2d9cd7a05cfdd034eec7139cab073d"/>
    <protectedRange password="CE2A" sqref="D1904" name="pf9d729728e34c7774ce2547c61700f76"/>
    <protectedRange password="CE2A" sqref="E1904" name="p17bc9d13f0a3dd03d64eb8ebcca15da2"/>
    <protectedRange password="CE2A" sqref="F1904" name="p9620b3cf8e4b30ce65837250f9e4f3bc"/>
    <protectedRange password="CE2A" sqref="G1904" name="pb850bd34132915a56d03056d087e4eb6"/>
    <protectedRange password="CE2A" sqref="H1904" name="p56295022b7e3db7cd861eb79568cd010"/>
    <protectedRange password="CE2A" sqref="I1904" name="p860b0821d2ce6615e184c14c1c556f77"/>
    <protectedRange password="CE2A" sqref="J1904" name="pc582c80ac3625c6f05d4e2c49a61f3c4"/>
    <protectedRange password="CE2A" sqref="K1904" name="p7137436a014313aaa7d92d11883235df"/>
    <protectedRange password="CE2A" sqref="A1905" name="p12b820f130b9cb879221ba4b0bb8ada4"/>
    <protectedRange password="CE2A" sqref="B1905" name="pd5e90ffbf24645d54aa2fd4fcaf4b81e"/>
    <protectedRange password="CE2A" sqref="C1905" name="p74cb02e9576da62cabae2f7846a26d6b"/>
    <protectedRange password="CE2A" sqref="D1905" name="p5b1068ee2dd633d0338a29930ed2b639"/>
    <protectedRange password="CE2A" sqref="E1905" name="pfb8ad190c53a6e8c3523addd1381c2c8"/>
    <protectedRange password="CE2A" sqref="F1905" name="p0a21b0ffd9d774b2caa0249e7e065992"/>
    <protectedRange password="CE2A" sqref="G1905" name="p3a2bf34ebc719a535ee46e65a16d6c68"/>
    <protectedRange password="CE2A" sqref="H1905" name="p29fd647bdf3ef12fcfe094041b570325"/>
    <protectedRange password="CE2A" sqref="I1905" name="p15534f2e1deca501ad8a2149708f9c66"/>
    <protectedRange password="CE2A" sqref="J1905" name="pbac5cdd93017e063179a54a183dcac49"/>
    <protectedRange password="CE2A" sqref="K1905" name="p31966193cb6b6290b5360e7dcd9f9b46"/>
    <protectedRange password="CE2A" sqref="A1906" name="pa68575de27e99d40b869a8b813b4f11f"/>
    <protectedRange password="CE2A" sqref="B1906" name="p3b6f1f715288afe71ad9106d341719d1"/>
    <protectedRange password="CE2A" sqref="C1906" name="p252ed3386d7f81ddd4101fe8d1af69d9"/>
    <protectedRange password="CE2A" sqref="D1906" name="pb36e031fa05ef8618a8b0e6cd8868b10"/>
    <protectedRange password="CE2A" sqref="E1906" name="pa2ccbf9a1ccff337e552310340c917ec"/>
    <protectedRange password="CE2A" sqref="F1906" name="p2e3c88b598f813c47d603dc6e2f6a6b9"/>
    <protectedRange password="CE2A" sqref="G1906" name="pe8a386d78f787efe6833a614af3007ae"/>
    <protectedRange password="CE2A" sqref="H1906" name="pee5619ebfd3421fe2ebbe72ba4f2165e"/>
    <protectedRange password="CE2A" sqref="I1906" name="p54abd3df9301c52d80a0b23cb929dcca"/>
    <protectedRange password="CE2A" sqref="J1906" name="p51e2063c3c7dd7594d3cf71224ec91a3"/>
    <protectedRange password="CE2A" sqref="K1906" name="pe4cf7c4f633d6b117507a9a3b46e0d46"/>
    <protectedRange password="CE2A" sqref="A1907" name="p8f0d4f96d0f3fca058656347f3e60139"/>
    <protectedRange password="CE2A" sqref="B1907" name="pa166505365b61f5b8fe70a826d38f2db"/>
    <protectedRange password="CE2A" sqref="C1907" name="p1203ef55755ce526972a871cfc6f1a6f"/>
    <protectedRange password="CE2A" sqref="D1907" name="p694089900fad498fa9620b0db8a6726b"/>
    <protectedRange password="CE2A" sqref="E1907" name="p0c1b016a302ecf40a694066a9139b391"/>
    <protectedRange password="CE2A" sqref="F1907" name="p7629a692251f35bcb06450005f5b8236"/>
    <protectedRange password="CE2A" sqref="G1907" name="p13611c822e0a7a58c3bd23ae8d2bbc11"/>
    <protectedRange password="CE2A" sqref="H1907" name="pa577fad896766e5424516f0917b6970c"/>
    <protectedRange password="CE2A" sqref="I1907" name="p7e4eda1df4109bfec01015bd34ae20c8"/>
    <protectedRange password="CE2A" sqref="J1907" name="pd9a18fd73ce50c01cc0c3db8142dded4"/>
    <protectedRange password="CE2A" sqref="K1907" name="pab021f4351f1649f215f9348ec1c5698"/>
    <protectedRange password="CE2A" sqref="A1908" name="p212390f5b5ed71e925b5df20cd049d00"/>
    <protectedRange password="CE2A" sqref="B1908" name="p4f7347ab1c4c9cdb3f41f0991f5ed719"/>
    <protectedRange password="CE2A" sqref="C1908" name="pb93d50dce54ed0f45e2340c8015fc207"/>
    <protectedRange password="CE2A" sqref="D1908" name="p5965df22db2a2505c2af7c575a1b3ad1"/>
    <protectedRange password="CE2A" sqref="E1908" name="pb27564f0bafe3c42a79d75627eda1337"/>
    <protectedRange password="CE2A" sqref="F1908" name="pd222525ff6c613c17e5ceaf17d1a5e0e"/>
    <protectedRange password="CE2A" sqref="G1908" name="p37fb004a06aed5d86d0d26d065bce9f0"/>
    <protectedRange password="CE2A" sqref="H1908" name="pc2606e6e5d1214ca027cf7280574c8b9"/>
    <protectedRange password="CE2A" sqref="I1908" name="p5c00348ed16f9b4b73c016a7181342cb"/>
    <protectedRange password="CE2A" sqref="J1908" name="pd37ffe5f1af3a891e1b4627f04d91848"/>
    <protectedRange password="CE2A" sqref="K1908" name="pe56c9fdea54f9c3858ce6de0000901f9"/>
    <protectedRange password="CE2A" sqref="A1909" name="p8bb0cf032321684bcdc8dc7fd26a658f"/>
    <protectedRange password="CE2A" sqref="B1909" name="p8e72771d00a4696bb5af5efba69c24db"/>
    <protectedRange password="CE2A" sqref="C1909" name="p3926135a4b9a6886c24209e2424f4475"/>
    <protectedRange password="CE2A" sqref="D1909" name="p9f638e5adb98ac11e3a7e2a7ee307614"/>
    <protectedRange password="CE2A" sqref="E1909" name="p8aeaf8b06b51c601ef4223eb3a0cbca6"/>
    <protectedRange password="CE2A" sqref="F1909" name="p4d50594e1628cb4b9bb5e709691cb14f"/>
    <protectedRange password="CE2A" sqref="G1909" name="p84c9cd9bc3da77f9624fe6772424a9fc"/>
    <protectedRange password="CE2A" sqref="H1909" name="pa2df4f46d17f58379c96bcebf22092ce"/>
    <protectedRange password="CE2A" sqref="I1909" name="p10fab8240437aa882a0f3ac6de1d5fde"/>
    <protectedRange password="CE2A" sqref="J1909" name="p2383cf9a3bf9fefb3387673048e62f63"/>
    <protectedRange password="CE2A" sqref="K1909" name="p2b8a6b7213edbeaf4bf77b0bfc41652b"/>
    <protectedRange password="CE2A" sqref="A1910" name="p66ce7ca800879df08f5158f373600d89"/>
    <protectedRange password="CE2A" sqref="B1910" name="p8b05e4ffa0450b577299c8c5df65ed5a"/>
    <protectedRange password="CE2A" sqref="C1910" name="p5918d8a54d71cb7ca93a6d60143f95d7"/>
    <protectedRange password="CE2A" sqref="D1910" name="pee7bb125692af70b502f7ca146dfe33f"/>
    <protectedRange password="CE2A" sqref="E1910" name="p04f8970990d65a4f227798c70d248611"/>
    <protectedRange password="CE2A" sqref="F1910" name="p07859945ba7f264ac5fec9b336501cb0"/>
    <protectedRange password="CE2A" sqref="G1910" name="p9fab63cb0aba8d0468a119f3192f62db"/>
    <protectedRange password="CE2A" sqref="H1910" name="p58d75fae70b5a8d0b36ee16bd68180da"/>
    <protectedRange password="CE2A" sqref="I1910" name="pc732934da49f94f361eec6f4a291f870"/>
    <protectedRange password="CE2A" sqref="J1910" name="p574b2970bcfa9e0571c13101b6972a36"/>
    <protectedRange password="CE2A" sqref="K1910" name="p27ab498e1b4213775152b43528fe3714"/>
    <protectedRange password="CE2A" sqref="A1911" name="p4c086058cc8848a7ad18e0edf9aeb864"/>
    <protectedRange password="CE2A" sqref="B1911" name="p4cb703f986a5250c7d0b00a9fe17c02f"/>
    <protectedRange password="CE2A" sqref="C1911" name="p4ba561410dfd8cab06bce5dbd9b08b24"/>
    <protectedRange password="CE2A" sqref="D1911" name="p06879b2c6d7a6392fed37c8732b61ff6"/>
    <protectedRange password="CE2A" sqref="E1911" name="p184ed5c5ad4d06b78b43d2987ec0dcdf"/>
    <protectedRange password="CE2A" sqref="F1911" name="p7686987b6853b5807ecfc992d5721c65"/>
    <protectedRange password="CE2A" sqref="G1911" name="p3655ec78c4f11be25534ad3bca3f519b"/>
    <protectedRange password="CE2A" sqref="H1911" name="pc270270675aa88bfd8b09dbcf2174060"/>
    <protectedRange password="CE2A" sqref="I1911" name="pc72fc9d71ba9f83a9e010d178327e662"/>
    <protectedRange password="CE2A" sqref="J1911" name="pd21389656d159d8dd10b02e8cd56e7df"/>
    <protectedRange password="CE2A" sqref="K1911" name="p22aa338e50ae1d53c2f24cdff0c26a00"/>
    <protectedRange password="CE2A" sqref="A1912" name="pd72ae39ce3469d9dd1765d79ad93e4c7"/>
    <protectedRange password="CE2A" sqref="B1912" name="p8c6e1f964e43366bdd467a9e257ceb32"/>
    <protectedRange password="CE2A" sqref="C1912" name="pf29da70e184b0edc39e8e886d5c9913e"/>
    <protectedRange password="CE2A" sqref="D1912" name="p23ce2e0cceef6227c3ee3a8eb57982c7"/>
    <protectedRange password="CE2A" sqref="E1912" name="p76bcffa106d41619325e8ddb4a9e9b20"/>
    <protectedRange password="CE2A" sqref="F1912" name="p71b2f964c5257e72cf510dc67aed176a"/>
    <protectedRange password="CE2A" sqref="G1912" name="pc29bfe1554bc40f746dc595da71f4a91"/>
    <protectedRange password="CE2A" sqref="H1912" name="pff4a480a5f15380cee4c00279cd93606"/>
    <protectedRange password="CE2A" sqref="I1912" name="pbe1ff92994e418b29a6f8239a3c655cb"/>
    <protectedRange password="CE2A" sqref="J1912" name="pabff39faa676e0586171f46f45286323"/>
    <protectedRange password="CE2A" sqref="K1912" name="p464ceae2886511f17923a30c9f6dea5d"/>
    <protectedRange password="CE2A" sqref="A1913" name="pea9ea166d854fe7aa97b6a3996e72791"/>
    <protectedRange password="CE2A" sqref="B1913" name="pdf0a3bf56915fc57eeded8a841f044b1"/>
    <protectedRange password="CE2A" sqref="C1913" name="pf06cf14c5df3d1d2bee56c15a99da597"/>
    <protectedRange password="CE2A" sqref="D1913" name="pfb889341d2a8baec9881c68bfe183e48"/>
    <protectedRange password="CE2A" sqref="E1913" name="p2890da2b8f987239877d19d3e7dc0181"/>
    <protectedRange password="CE2A" sqref="F1913" name="pd27a0b8d79839cd9a8854484433fa8c0"/>
    <protectedRange password="CE2A" sqref="G1913" name="pfd10312f138152a4d407fc9c638f8e01"/>
    <protectedRange password="CE2A" sqref="H1913" name="p867721456726b626e2a0f48172c545f6"/>
    <protectedRange password="CE2A" sqref="I1913" name="pb0fa5aa030d268af4171388a5f532d38"/>
    <protectedRange password="CE2A" sqref="J1913" name="p95c752f099b9578b66b6feb74b07f9b9"/>
    <protectedRange password="CE2A" sqref="K1913" name="pe8378da0af459e39c57f9c5e12e208c4"/>
    <protectedRange password="CE2A" sqref="A1914" name="p4c7a378c7d83dc4a5869364a65374e62"/>
    <protectedRange password="CE2A" sqref="B1914" name="p74c07b070804b2680375656862702bb2"/>
    <protectedRange password="CE2A" sqref="C1914" name="p3e30a7c24451c288590cf30fc69a9445"/>
    <protectedRange password="CE2A" sqref="D1914" name="p0b05d6d9857e8139ceda0bb8a182f6f1"/>
    <protectedRange password="CE2A" sqref="E1914" name="pca965941eacfe3859ac5fd11cacbd17e"/>
    <protectedRange password="CE2A" sqref="F1914" name="pc2fde2c6af9c13b49e34351f3e0dd823"/>
    <protectedRange password="CE2A" sqref="G1914" name="p9f6672e81f63f8462c8364fb02bbccbb"/>
    <protectedRange password="CE2A" sqref="H1914" name="p03aeb06a5c9ca80ebc45b284dcbf55e0"/>
    <protectedRange password="CE2A" sqref="I1914" name="p0fd717a3ba7ef29a381a60702a2c31fa"/>
    <protectedRange password="CE2A" sqref="J1914" name="p384540ce1ae79be3ecb9252275b2e54a"/>
    <protectedRange password="CE2A" sqref="K1914" name="pc9960d70a515757d07cfb6e5b9f17164"/>
    <protectedRange password="CE2A" sqref="A1915" name="p4ef89daf5974feb57c16be2e5c909247"/>
    <protectedRange password="CE2A" sqref="B1915" name="pc9e7a127f888aae35e48dbf3068e3ec8"/>
    <protectedRange password="CE2A" sqref="C1915" name="p7d03bf09782dc9f5ee63c5f66fb87f06"/>
    <protectedRange password="CE2A" sqref="D1915" name="p6761b52d39fd2a549cc9f5387fb38c00"/>
    <protectedRange password="CE2A" sqref="E1915" name="pe8a280af7e67cd511b1cf8c07f3f8826"/>
    <protectedRange password="CE2A" sqref="F1915" name="pdfd6f641da92e25f58829c3a7a0dd157"/>
    <protectedRange password="CE2A" sqref="G1915" name="p435f11b89c2045a565b7d55cd42adf20"/>
    <protectedRange password="CE2A" sqref="H1915" name="p49662c9d9a52250a22461cc19e331a3d"/>
    <protectedRange password="CE2A" sqref="I1915" name="p9f89d72f0baf415c4ebe2de74c66703b"/>
    <protectedRange password="CE2A" sqref="J1915" name="p16fa473fed17278645f29540b5e365f1"/>
    <protectedRange password="CE2A" sqref="K1915" name="p02c8ca4e59f76df138d3056a236093b6"/>
    <protectedRange password="CE2A" sqref="A1916" name="pfc216992eb90060ca7b9b225a6374702"/>
    <protectedRange password="CE2A" sqref="B1916" name="p51853a84c7ee678afd2e93f532264e30"/>
    <protectedRange password="CE2A" sqref="C1916" name="pffd9f85cee85965e29cdf246f9772d9d"/>
    <protectedRange password="CE2A" sqref="D1916" name="p37c9414cc4ccabd0d1a4fe0a211908b6"/>
    <protectedRange password="CE2A" sqref="E1916" name="pe64a06f978298541648a008a937920fa"/>
    <protectedRange password="CE2A" sqref="F1916" name="p006176083858b9cdfb8ba2f21754a6d3"/>
    <protectedRange password="CE2A" sqref="G1916" name="p481e2d60906172858c29c10b923b6a2c"/>
    <protectedRange password="CE2A" sqref="H1916" name="p5bd32fde7f374429853d39f5c07e0da0"/>
    <protectedRange password="CE2A" sqref="I1916" name="pd069c1a6dc77403b0d7d46a90da5e047"/>
    <protectedRange password="CE2A" sqref="J1916" name="p294edfa9fbc702fa90fea9e7b295577b"/>
    <protectedRange password="CE2A" sqref="K1916" name="p404e88f2947c633108a3a9a38b31f3c4"/>
    <protectedRange password="CE2A" sqref="A1917" name="p4e9a17fb8aba30caac5d1877c15bbdb5"/>
    <protectedRange password="CE2A" sqref="B1917" name="padbb3d33006bc568cd0f552cb7574f97"/>
    <protectedRange password="CE2A" sqref="C1917" name="p22e85ccac81fc4f30399508ac7bdb887"/>
    <protectedRange password="CE2A" sqref="D1917" name="p6a5cb4cb6bec55454ad5bd2f3aff0f43"/>
    <protectedRange password="CE2A" sqref="E1917" name="pd47dd27dc30371705668e38a67079db6"/>
    <protectedRange password="CE2A" sqref="F1917" name="p9b0591c5dac580d1a5a08023483dede4"/>
    <protectedRange password="CE2A" sqref="G1917" name="p729d1c4e26b015367fd58c2dda273dfa"/>
    <protectedRange password="CE2A" sqref="H1917" name="p9e0e2fdd5f4cffa18dcc830cab5ff4a2"/>
    <protectedRange password="CE2A" sqref="I1917" name="pb79efc53955af7cef8fe10c2551a5401"/>
    <protectedRange password="CE2A" sqref="J1917" name="p29a7341fd728981258730153e1ee48cd"/>
    <protectedRange password="CE2A" sqref="K1917" name="pe9ec57269a1c7be98995737d7dc6cfab"/>
    <protectedRange password="CE2A" sqref="A1918" name="p3ec7bf029db98951bc20b8c049943a85"/>
    <protectedRange password="CE2A" sqref="B1918" name="pef36cda20102433ef2b5f046f341b524"/>
    <protectedRange password="CE2A" sqref="C1918" name="pef9b41f4f6132fa02af13f2d733185f8"/>
    <protectedRange password="CE2A" sqref="D1918" name="padc7831525f644e4b464a36a49d8b2c0"/>
    <protectedRange password="CE2A" sqref="E1918" name="pf6ea09e96a0553d3ef24a3fe9f3e7b83"/>
    <protectedRange password="CE2A" sqref="F1918" name="pd9d7b7c52bc1c40771063ed19f5a8cb4"/>
    <protectedRange password="CE2A" sqref="G1918" name="pab9da8b99810a10baaf12204c9db65c8"/>
    <protectedRange password="CE2A" sqref="H1918" name="pcd6d437cddd746076ca548dc2007e9f6"/>
    <protectedRange password="CE2A" sqref="I1918" name="p392c417c79d548e99c9196c30e459f3e"/>
    <protectedRange password="CE2A" sqref="J1918" name="pc623ef85971e8a17a7606377e107a74c"/>
    <protectedRange password="CE2A" sqref="K1918" name="pe07ec298a5bdae397d1a4682cdf7b484"/>
    <protectedRange password="CE2A" sqref="A1919" name="p3b584d162b572d6b7107cc7767635109"/>
    <protectedRange password="CE2A" sqref="B1919" name="pc0d7feb41787375eaf0d422fcb1d3a52"/>
    <protectedRange password="CE2A" sqref="C1919" name="pd6b7c439b51fc4a29b0898fe8b56b085"/>
    <protectedRange password="CE2A" sqref="D1919" name="pa194861651286af0c60f39dc4a68c86a"/>
    <protectedRange password="CE2A" sqref="E1919" name="p7263ce4b4a8ec0767baa94937f07243b"/>
    <protectedRange password="CE2A" sqref="F1919" name="pe0ee7c1bb92f2c2fc645874354786689"/>
    <protectedRange password="CE2A" sqref="G1919" name="pc36a2269f9dec6803ba297308cc20c1b"/>
    <protectedRange password="CE2A" sqref="H1919" name="p6646254a894bb7061d23a8645b7b905f"/>
    <protectedRange password="CE2A" sqref="I1919" name="p774c1316998be28f217ed34bdb5ee547"/>
    <protectedRange password="CE2A" sqref="J1919" name="p2e7a7e67e83e2095c995485ad1000861"/>
    <protectedRange password="CE2A" sqref="K1919" name="p7c85547b8f6cbc084a58a8521dd20639"/>
    <protectedRange password="CE2A" sqref="A1920" name="pd3c270d43c009af32a080975fb8cdc37"/>
    <protectedRange password="CE2A" sqref="B1920" name="p6a0a53d719c95d8d5d5880d14c3d1d96"/>
    <protectedRange password="CE2A" sqref="C1920" name="p4cc0e3c1850ad99078f27e008c7a324f"/>
    <protectedRange password="CE2A" sqref="D1920" name="p5b3b9a2460f7525526507ac434a0a6f6"/>
    <protectedRange password="CE2A" sqref="E1920" name="pac1be29a580fa616c747c06b79a06710"/>
    <protectedRange password="CE2A" sqref="F1920" name="p8c74ed0012ba68baed8e8fa67b704e6a"/>
    <protectedRange password="CE2A" sqref="G1920" name="p70d07b896edf338fde7589d322bdb67c"/>
    <protectedRange password="CE2A" sqref="H1920" name="p170bab2f72eb4a0c889c050129c61d00"/>
    <protectedRange password="CE2A" sqref="I1920" name="pfe0157fcdb8c55c9d66f5544cd9aa461"/>
    <protectedRange password="CE2A" sqref="J1920" name="p141e23d397f2ff89a608e707f2a95e2c"/>
    <protectedRange password="CE2A" sqref="K1920" name="pc62badeef85e60966b9c64863a36d6df"/>
    <protectedRange password="CE2A" sqref="A1921" name="p6df0869f6fb1474fd278bbcf2953d712"/>
    <protectedRange password="CE2A" sqref="B1921" name="pe609214d32b190779505990cebb3c24e"/>
    <protectedRange password="CE2A" sqref="C1921" name="ped2541ac7327655683d91567d4348967"/>
    <protectedRange password="CE2A" sqref="D1921" name="pa40628b5cbb2ed334906c1c35424dc08"/>
    <protectedRange password="CE2A" sqref="E1921" name="pa78c4ac8d72250ce9e7e136f30d71d2e"/>
    <protectedRange password="CE2A" sqref="F1921" name="p6413e3a3486925a89e25c188e5200da3"/>
    <protectedRange password="CE2A" sqref="G1921" name="pe3c529dd8b83587a5f8ae5c94b0f5f72"/>
    <protectedRange password="CE2A" sqref="H1921" name="pbe01b2b1b1e302b9c1ab7f01304d3fe5"/>
    <protectedRange password="CE2A" sqref="I1921" name="p60a445a61dbb3ea5422c6087e6e9bf1d"/>
    <protectedRange password="CE2A" sqref="J1921" name="p6614ccc772411e7ed3067144d9a5ad22"/>
    <protectedRange password="CE2A" sqref="K1921" name="p75e17a2fe9d23c30f7a03a8a3a25dd71"/>
    <protectedRange password="CE2A" sqref="A1922" name="p1703705d548a30acdda00641ba1d2fce"/>
    <protectedRange password="CE2A" sqref="B1922" name="p540bd43fe6e9a769d7200e18399b4b87"/>
    <protectedRange password="CE2A" sqref="C1922" name="p61c29aaacbeaf3f5faac1319b2d0bf9a"/>
    <protectedRange password="CE2A" sqref="D1922" name="p4cdfdc0492e04e92157725c33890a493"/>
    <protectedRange password="CE2A" sqref="E1922" name="pf6e3b0061459b99734d5ba9d5a201a3a"/>
    <protectedRange password="CE2A" sqref="F1922" name="p979650338cfa1931611cc829f4beedb1"/>
    <protectedRange password="CE2A" sqref="G1922" name="pd924ed8106d251463ac131fed6bce1dd"/>
    <protectedRange password="CE2A" sqref="H1922" name="p500fb86be5f44aaba40d6f41ddc8373b"/>
    <protectedRange password="CE2A" sqref="I1922" name="pcdc61fe688881bc16609530c1dad8430"/>
    <protectedRange password="CE2A" sqref="J1922" name="pf7e0da38f1f972e05429c0fdf7f5471d"/>
    <protectedRange password="CE2A" sqref="K1922" name="p9a3f9a727928f39120c5532df2b54df8"/>
    <protectedRange password="CE2A" sqref="A1923" name="p268006247146cae9632848d759d56c3e"/>
    <protectedRange password="CE2A" sqref="B1923" name="pb1fe64b5c3a5978213f15708fe242707"/>
    <protectedRange password="CE2A" sqref="C1923" name="p2adf4d187c67f5d64b6545e9d9e9c073"/>
    <protectedRange password="CE2A" sqref="D1923" name="p3711e54259697aba099a4049c7d0cb3d"/>
    <protectedRange password="CE2A" sqref="E1923" name="pbbf0c2302fb39aacd48ea90cdd34c83b"/>
    <protectedRange password="CE2A" sqref="F1923" name="p2993e53239ea36ce9f1d59deff964301"/>
    <protectedRange password="CE2A" sqref="G1923" name="pcac9d55c0502b51f113ede9ad1244c31"/>
    <protectedRange password="CE2A" sqref="H1923" name="pd32bfdadd4d40dc158c2a09834475718"/>
    <protectedRange password="CE2A" sqref="I1923" name="p9e5cdaf43846175e01b6820a400e12ce"/>
    <protectedRange password="CE2A" sqref="J1923" name="pe25e5c0f8352c61dc17af1c3bea27488"/>
    <protectedRange password="CE2A" sqref="K1923" name="pd343c0e8272286e33922a197d921523d"/>
    <protectedRange password="CE2A" sqref="A1924" name="peeb0cdfdb18037a73670bcb059ed8751"/>
    <protectedRange password="CE2A" sqref="B1924" name="p048cbfaddb794db971ce357ce107696c"/>
    <protectedRange password="CE2A" sqref="C1924" name="pfe4885369f7acdd194cffc85275bd810"/>
    <protectedRange password="CE2A" sqref="D1924" name="p0a9c4c75071e955d743b373d4d155175"/>
    <protectedRange password="CE2A" sqref="E1924" name="p8346b3345f9309b016fc71e3c47c69ed"/>
    <protectedRange password="CE2A" sqref="F1924" name="p0088100c71288f68ad0380d2458732c1"/>
    <protectedRange password="CE2A" sqref="G1924" name="pa77288812d303b9e4c7644a53e093dd3"/>
    <protectedRange password="CE2A" sqref="H1924" name="p266751b646d71e496f90e7d4f99629c2"/>
    <protectedRange password="CE2A" sqref="I1924" name="p7e225f7fade5f8d06608d998629c9e06"/>
    <protectedRange password="CE2A" sqref="J1924" name="p29f2ab1d38cfa1ccff6af19b4916c378"/>
    <protectedRange password="CE2A" sqref="K1924" name="pe6bbcbde8d66778e78dfec6ca6fa6b80"/>
    <protectedRange password="CE2A" sqref="A1925" name="pee604d1d1af5cf38e8d37a0d01199c28"/>
    <protectedRange password="CE2A" sqref="B1925" name="pea04c5caf83c266bec9c19455bef4cb1"/>
    <protectedRange password="CE2A" sqref="C1925" name="p0b65aeb53cfae184d5efc212963bdb45"/>
    <protectedRange password="CE2A" sqref="D1925" name="pfd7cb8cfc4423873fe61fec17f78aab1"/>
    <protectedRange password="CE2A" sqref="E1925" name="pb6369f8166724d2b8f6a389667f3eb9b"/>
    <protectedRange password="CE2A" sqref="F1925" name="pa6d65f3dbb67656a5da9348c16a82e50"/>
    <protectedRange password="CE2A" sqref="G1925" name="p1983985fd6f30386f160f586430e2b1d"/>
    <protectedRange password="CE2A" sqref="H1925" name="p1fd1f28241dc80035b8d1bcd943a30e1"/>
    <protectedRange password="CE2A" sqref="I1925" name="paa8d54652130ad6c25a789013417a6e3"/>
    <protectedRange password="CE2A" sqref="J1925" name="p0d42c648a04e90dffaa95bac92504b68"/>
    <protectedRange password="CE2A" sqref="K1925" name="p1ffd4e96ecbb044bfaf50a6212b46536"/>
    <protectedRange password="CE2A" sqref="A1926" name="pdfab57fac2239073933f42d14475aa3c"/>
    <protectedRange password="CE2A" sqref="B1926" name="p18c7ce14d62cd483e9582d55c2acd3eb"/>
    <protectedRange password="CE2A" sqref="C1926" name="p3cdc4a3d62cf3f33d1eb0e414949f3c5"/>
    <protectedRange password="CE2A" sqref="D1926" name="p9ff463a1727c9970cae00fa25ddb6f71"/>
    <protectedRange password="CE2A" sqref="E1926" name="p9f97d9e640a548e74fff8ecc74cd92cd"/>
    <protectedRange password="CE2A" sqref="F1926" name="pa87f5971ff26756bc1c675d0810b9006"/>
    <protectedRange password="CE2A" sqref="G1926" name="pbfb195f6b00d9358b03f11dc991ab82b"/>
    <protectedRange password="CE2A" sqref="H1926" name="pc59e22142cdaa470971a61b8bee482ab"/>
    <protectedRange password="CE2A" sqref="I1926" name="p24b75ed84ea8d7ae3aea392b45c9911b"/>
    <protectedRange password="CE2A" sqref="J1926" name="p50ff4f3761358a2f0ff8f0941aa36bef"/>
    <protectedRange password="CE2A" sqref="K1926" name="p4ca88ffa02e0e6c6e01f54a22e337b3b"/>
    <protectedRange password="CE2A" sqref="A1927" name="pb6df67f4449591fcfc68608c0cff6278"/>
    <protectedRange password="CE2A" sqref="B1927" name="p099b79630de3104508d539cd9e7cd810"/>
    <protectedRange password="CE2A" sqref="C1927" name="peaa1046a60e65c58827a39fb14047e71"/>
    <protectedRange password="CE2A" sqref="D1927" name="pb5ce04809d968ce07e00e3bd75aa4e2f"/>
    <protectedRange password="CE2A" sqref="E1927" name="pc3e9c6409d12f6d35a3540db6a71c6f5"/>
    <protectedRange password="CE2A" sqref="F1927" name="p212d0e15b4ef676c98ccc1270e66d6b8"/>
    <protectedRange password="CE2A" sqref="G1927" name="p6f36e87f0ce66d4cc9f5a7e4a2155c5e"/>
    <protectedRange password="CE2A" sqref="H1927" name="p3c282d96f0a17df06f07b19714436eb8"/>
    <protectedRange password="CE2A" sqref="I1927" name="p316c7e9cd6772c7c2d7b007e34c890e4"/>
    <protectedRange password="CE2A" sqref="J1927" name="pcaa0dfe2eae84b3ebe878a8f59babbb9"/>
    <protectedRange password="CE2A" sqref="K1927" name="p19383d694e4ca0498fb5814cfcf2d1b6"/>
    <protectedRange password="CE2A" sqref="A1928" name="p16407b7e75647d25fb51c7b8c87450cb"/>
    <protectedRange password="CE2A" sqref="B1928" name="p9a1f2f7d5c83174363f1f25a97dda857"/>
    <protectedRange password="CE2A" sqref="C1928" name="pae54d80e214e4503143298cbe96dfbe2"/>
    <protectedRange password="CE2A" sqref="D1928" name="pfb67057ad3c0fd5402229424e14f8f24"/>
    <protectedRange password="CE2A" sqref="E1928" name="p4e301895806036edf697021671d86fc9"/>
    <protectedRange password="CE2A" sqref="F1928" name="pd0d0547b9b7c58f89a385e312b32402a"/>
    <protectedRange password="CE2A" sqref="G1928" name="p5609f89247eb40633fa69ce487a7159f"/>
    <protectedRange password="CE2A" sqref="H1928" name="pdce2e97849920e863100078bbd64fb4c"/>
    <protectedRange password="CE2A" sqref="I1928" name="p62dd892fd633481828b4f533844cf29c"/>
    <protectedRange password="CE2A" sqref="J1928" name="p30e657d2a83b6971b15345d106e5c483"/>
    <protectedRange password="CE2A" sqref="K1928" name="p0dd5fe4aa55739816f68d5783acada04"/>
    <protectedRange password="CE2A" sqref="A1929" name="p44751aa710868078e028afa6f03b637a"/>
    <protectedRange password="CE2A" sqref="B1929" name="p8535760d53402d74d5cd40c50f9ccf05"/>
    <protectedRange password="CE2A" sqref="C1929" name="p4d65876b20b5a5100b3e16b578371f7b"/>
    <protectedRange password="CE2A" sqref="D1929" name="pbb7d32d44657ae4604be362ea2a88acc"/>
    <protectedRange password="CE2A" sqref="E1929" name="p0bdbbedfdd66c0af2475425f0a23ea47"/>
    <protectedRange password="CE2A" sqref="F1929" name="p7f6265c9250a799ad9492ca3ae0d6c42"/>
    <protectedRange password="CE2A" sqref="G1929" name="p5811a3962953a6f00878753791842d50"/>
    <protectedRange password="CE2A" sqref="H1929" name="pbc8dc7385859ed658ed888342e38100f"/>
    <protectedRange password="CE2A" sqref="I1929" name="pe1fee28c0fba673be9c4a50310453c3f"/>
    <protectedRange password="CE2A" sqref="J1929" name="pc2230098871e9c0ac4e5e4a3043af536"/>
    <protectedRange password="CE2A" sqref="K1929" name="pb0e06b32a1a65218696410e4df0e983c"/>
    <protectedRange password="CE2A" sqref="A1930" name="p4d5beff52c7977a9ead98699b0b1ece4"/>
    <protectedRange password="CE2A" sqref="B1930" name="pdc1329edab7870558613603bb661cc8f"/>
    <protectedRange password="CE2A" sqref="C1930" name="pa58ad1a2f4fcabc9a9cc025d8d37e8dd"/>
    <protectedRange password="CE2A" sqref="D1930" name="pe29c98eec67119913afe6dd65b60a816"/>
    <protectedRange password="CE2A" sqref="E1930" name="pe2e78cf53ac3c6712c907b870cca2860"/>
    <protectedRange password="CE2A" sqref="F1930" name="pe283918f32de8e538e07fd168846ecd7"/>
    <protectedRange password="CE2A" sqref="G1930" name="p4ec883a80beca3555c4e276ae2e3b362"/>
    <protectedRange password="CE2A" sqref="H1930" name="p669a5609e5fb09b7d61df6e31dd0559a"/>
    <protectedRange password="CE2A" sqref="I1930" name="p1a93233d8e10b911992d8b8abfb9f345"/>
    <protectedRange password="CE2A" sqref="J1930" name="p642bf5b6bd1a9b100cc011bf40f5191b"/>
    <protectedRange password="CE2A" sqref="K1930" name="p9c36c454a2da31649b0731e9d6f4c94c"/>
    <protectedRange password="CE2A" sqref="A1931" name="p8b1d0a89588d8a5c1bcc5d7d627ad803"/>
    <protectedRange password="CE2A" sqref="B1931" name="p497d1e1aec098caa8e04fbd072e63a6a"/>
    <protectedRange password="CE2A" sqref="C1931" name="p38c2b8e37cd103ffb294609990e4fd19"/>
    <protectedRange password="CE2A" sqref="D1931" name="p29c168f8692884b49ed2c5b7129439f4"/>
    <protectedRange password="CE2A" sqref="E1931" name="p624726824e9f2de44ec9bf517ed5fda9"/>
    <protectedRange password="CE2A" sqref="F1931" name="pdcd25f14aacb101732fa845f43f1be49"/>
    <protectedRange password="CE2A" sqref="G1931" name="p0c7ac6eb9719e998b6d5f092052bbdaa"/>
    <protectedRange password="CE2A" sqref="H1931" name="p754274cd79587927577da586c738a790"/>
    <protectedRange password="CE2A" sqref="I1931" name="pf97d092df106fb4dffd7c2a09da2e4dd"/>
    <protectedRange password="CE2A" sqref="J1931" name="pa4b91677c1da089cea40ebde96a274d2"/>
    <protectedRange password="CE2A" sqref="K1931" name="pb2a8b9aca2dec6443b3dcb7c67c237dc"/>
    <protectedRange password="CE2A" sqref="A1932" name="pd6eeb301395cf8d2e559d2e6365808a3"/>
    <protectedRange password="CE2A" sqref="B1932" name="p809ab23371383eb63c49aac889446958"/>
    <protectedRange password="CE2A" sqref="C1932" name="pbbd6b83180447a2370b0e846319564ac"/>
    <protectedRange password="CE2A" sqref="D1932" name="pf095564a995a6c98eb35af06871b004c"/>
    <protectedRange password="CE2A" sqref="E1932" name="p073adc432955086037de805149b9f0d0"/>
    <protectedRange password="CE2A" sqref="F1932" name="p681e2a13f1fcbae34030b0fd7ea53d77"/>
    <protectedRange password="CE2A" sqref="G1932" name="p83130809fad37dd8e1a75ce831a0d970"/>
    <protectedRange password="CE2A" sqref="H1932" name="pe8d14420bfbf4e77e72d136b4918a4b5"/>
    <protectedRange password="CE2A" sqref="I1932" name="p83afc1795e4523de1fc0dfb25a176464"/>
    <protectedRange password="CE2A" sqref="J1932" name="p3f92cd16c2ca96594c0cf72e1cff0e69"/>
    <protectedRange password="CE2A" sqref="K1932" name="pbef0948deb31fcab5b82780f0714814f"/>
    <protectedRange password="CE2A" sqref="A1933" name="p15319a9a0596f4cbe15c34c3bc59f766"/>
    <protectedRange password="CE2A" sqref="B1933" name="p2c8a165bc278c241ee8d0cd10507c754"/>
    <protectedRange password="CE2A" sqref="C1933" name="p1a1944925d70b6bd2d8cc52ec1c685ee"/>
    <protectedRange password="CE2A" sqref="D1933" name="p4e07c5920eb1c102c7236e9bcba64150"/>
    <protectedRange password="CE2A" sqref="E1933" name="pabbe13b99382d8d9942ea5473c43de84"/>
    <protectedRange password="CE2A" sqref="F1933" name="p0bb0c615b32902173da8ede75686160f"/>
    <protectedRange password="CE2A" sqref="G1933" name="p8db38a7be5a3b1060333c727e4d0a827"/>
    <protectedRange password="CE2A" sqref="H1933" name="p6da6a566bb19492b5f626a000f747591"/>
    <protectedRange password="CE2A" sqref="I1933" name="pa5f4fa8d686b6648236cdc4e0d636cbe"/>
    <protectedRange password="CE2A" sqref="J1933" name="p1921b0c6e075e8f2a0d2af182e6121cc"/>
    <protectedRange password="CE2A" sqref="K1933" name="p8b34276b2911a8646c86409e99f4d23b"/>
    <protectedRange password="CE2A" sqref="A1934" name="p469734cf26bb0a32ba9b6bf43ba4f8b2"/>
    <protectedRange password="CE2A" sqref="B1934" name="pbc28d67ce20ce8bc928fd04cde08b0eb"/>
    <protectedRange password="CE2A" sqref="C1934" name="p9022da4666bf7dea0287c6d4c63b53cb"/>
    <protectedRange password="CE2A" sqref="D1934" name="p73c6b1e345e2a1ed32c581da784de43e"/>
    <protectedRange password="CE2A" sqref="E1934" name="pd936538ab5c34b1869a3bb243e0794c4"/>
    <protectedRange password="CE2A" sqref="F1934" name="p199a8aaf9aaae83f289a137947456d28"/>
    <protectedRange password="CE2A" sqref="G1934" name="p371a205c02e544ba14e839fb41ad8dac"/>
    <protectedRange password="CE2A" sqref="H1934" name="p56e8d52e1be7d411e46c874febfbce72"/>
    <protectedRange password="CE2A" sqref="I1934" name="p6efd8cd52df1d2d743b2c7f145374e34"/>
    <protectedRange password="CE2A" sqref="J1934" name="p75c33311f46183aedb17e04c1b9fe2f2"/>
    <protectedRange password="CE2A" sqref="K1934" name="p196e695e01378f88e0af6a43d068217f"/>
    <protectedRange password="CE2A" sqref="A1935" name="p322df212a5a0836cd500a3837fda95ca"/>
    <protectedRange password="CE2A" sqref="B1935" name="p9122f69cfe34b6704fed7cfbaf61beac"/>
    <protectedRange password="CE2A" sqref="C1935" name="pdfe12b6b5c20b56aa726940e7292bf83"/>
    <protectedRange password="CE2A" sqref="D1935" name="p696749785dc1484fb4b85611ffd3e766"/>
    <protectedRange password="CE2A" sqref="E1935" name="p0eaf07ce52a7f7bb35b5001f2b393468"/>
    <protectedRange password="CE2A" sqref="F1935" name="pc45eaeb8d1fe11b6c2a7c00ccfda21d4"/>
    <protectedRange password="CE2A" sqref="G1935" name="p7d81ab9d947692eab82a172d4663fa0c"/>
    <protectedRange password="CE2A" sqref="H1935" name="p74143003153f8f211c5a5e959e41c1bd"/>
    <protectedRange password="CE2A" sqref="I1935" name="p8af6d35c417a176e96604547dbc21eff"/>
    <protectedRange password="CE2A" sqref="J1935" name="p312679c65fe4d285ffcb5d997d3690da"/>
    <protectedRange password="CE2A" sqref="K1935" name="p9a85047410d28e0d8d0198da9a6ff996"/>
    <protectedRange password="CE2A" sqref="A1936" name="pa3bdceb3f2095626faf01b88d29d38e5"/>
    <protectedRange password="CE2A" sqref="B1936" name="p7fb24c65f3aee92d1898f47fa7e06371"/>
    <protectedRange password="CE2A" sqref="C1936" name="pc29ce34619fe0fc032550568e2d968cf"/>
    <protectedRange password="CE2A" sqref="D1936" name="pe4a2f7c073d22220c952f3da4f9df9e6"/>
    <protectedRange password="CE2A" sqref="E1936" name="pe36bbec322b134f26fcaf5bfcd73d618"/>
    <protectedRange password="CE2A" sqref="F1936" name="pbfdeeec6e9821f304dad0bb10c62e877"/>
    <protectedRange password="CE2A" sqref="G1936" name="pdff27783c2ab1d7c3dc45bfa6305ce8f"/>
    <protectedRange password="CE2A" sqref="H1936" name="p32f3b9f338321691a0497b15bff8bd63"/>
    <protectedRange password="CE2A" sqref="I1936" name="pd464693225fc87820a7b6219e62bb318"/>
    <protectedRange password="CE2A" sqref="J1936" name="pd131e89dc7d488a3298a722db1e6fcc0"/>
    <protectedRange password="CE2A" sqref="K1936" name="p2dd276395d6454242be3b60a43b3df25"/>
    <protectedRange password="CE2A" sqref="A1937" name="p93882c1871edc0cd76fc70e72c83bdf3"/>
    <protectedRange password="CE2A" sqref="B1937" name="p0d45eaf71b562d1d0ee871c8657abdf5"/>
    <protectedRange password="CE2A" sqref="C1937" name="pce43265f5aa0ef19db3134d14003792c"/>
    <protectedRange password="CE2A" sqref="D1937" name="p452798712b2e046969b73135e4329395"/>
    <protectedRange password="CE2A" sqref="E1937" name="p5e6d0253348164bfcc86156c51e9c9fd"/>
    <protectedRange password="CE2A" sqref="F1937" name="pac7b89746f4bbdeb2844e8a10f5d6664"/>
    <protectedRange password="CE2A" sqref="G1937" name="pb20ac4939b548457df5d79a569e2f995"/>
    <protectedRange password="CE2A" sqref="H1937" name="p77ae7dfde55d1391adb4003cd5ee59ba"/>
    <protectedRange password="CE2A" sqref="I1937" name="pae0314c5d50275db5cf3dfac222f7dd5"/>
    <protectedRange password="CE2A" sqref="J1937" name="p67f174c6e5adff8cb0a680d3760dbd24"/>
    <protectedRange password="CE2A" sqref="K1937" name="pcadefe61ec60c5a943137be74b44d255"/>
    <protectedRange password="CE2A" sqref="A1938" name="p4951a1ba1886115781007afa4ef3ffd3"/>
    <protectedRange password="CE2A" sqref="B1938" name="p415cff2bb2dde83d8875c9003f749a7f"/>
    <protectedRange password="CE2A" sqref="C1938" name="p01f84f549e0aff34382a6246898e5fe0"/>
    <protectedRange password="CE2A" sqref="D1938" name="pc2439657baadf98d6757cd74b4da65b0"/>
    <protectedRange password="CE2A" sqref="E1938" name="p67542fc1701c1724055864aeab1bca71"/>
    <protectedRange password="CE2A" sqref="F1938" name="pb04ab1b939759136c9bd8b5a859d6f8e"/>
    <protectedRange password="CE2A" sqref="G1938" name="p910f05ebb40e5a316c2d6a445b469b90"/>
    <protectedRange password="CE2A" sqref="H1938" name="p9f9ac44b2d359bb945d901574e7f5b4e"/>
    <protectedRange password="CE2A" sqref="I1938" name="p05858f9e7eef9101677e604cb3ae4a19"/>
    <protectedRange password="CE2A" sqref="J1938" name="pa08e443450f2186e396e739ef7f0766e"/>
    <protectedRange password="CE2A" sqref="K1938" name="p745fcf65bd7775470311316dcacafe4c"/>
    <protectedRange password="CE2A" sqref="A1939" name="p555e6720abc71043989d47d9c76969cc"/>
    <protectedRange password="CE2A" sqref="B1939" name="p09370434b8c208534b6f73f2bb2f41e2"/>
    <protectedRange password="CE2A" sqref="C1939" name="pacff06fb27deeced11948c9acba242c2"/>
    <protectedRange password="CE2A" sqref="D1939" name="pcedd488467b73c25874878082ddccd55"/>
    <protectedRange password="CE2A" sqref="E1939" name="p663397e3a366ba27f762d4dd4fa1770d"/>
    <protectedRange password="CE2A" sqref="F1939" name="pf98d433d308884a0427b05f7df9e3610"/>
    <protectedRange password="CE2A" sqref="G1939" name="p8fd941af6538e31cfe3b6909b03d8f47"/>
    <protectedRange password="CE2A" sqref="H1939" name="pe680afef45f445cfef5e169f468911c9"/>
    <protectedRange password="CE2A" sqref="I1939" name="pc705ccb82ebe2e515d07157abfaee812"/>
    <protectedRange password="CE2A" sqref="J1939" name="pfb03489612df8be2047792bd8588bb20"/>
    <protectedRange password="CE2A" sqref="K1939" name="p4306415354b1664c5fe3e77a253e9a87"/>
    <protectedRange password="CE2A" sqref="A1940" name="pe8f688429b93f406a27195e4087d8fb8"/>
    <protectedRange password="CE2A" sqref="B1940" name="p3183c6ca7bfda6301296da83a4e0ba2e"/>
    <protectedRange password="CE2A" sqref="C1940" name="p79246c28007cae2114d2802efbe7803c"/>
    <protectedRange password="CE2A" sqref="D1940" name="pf96d4568c4a97459aec8bc4fca6ec000"/>
    <protectedRange password="CE2A" sqref="E1940" name="p970e94a9b75d4b0a7f27b132c0061f73"/>
    <protectedRange password="CE2A" sqref="F1940" name="pa44c47e99c9fac55c4274c5a8211b01f"/>
    <protectedRange password="CE2A" sqref="G1940" name="p537dc8bec4cde89ef4568ce31576ede1"/>
    <protectedRange password="CE2A" sqref="H1940" name="p0e500b686683ec3626dd33c2f331a382"/>
    <protectedRange password="CE2A" sqref="I1940" name="p8cdfe49480e3c7cf3f51635195cb0e7f"/>
    <protectedRange password="CE2A" sqref="J1940" name="pbd761895a06dabe2da373ea1fa657d1d"/>
    <protectedRange password="CE2A" sqref="K1940" name="pac9f5e63bd1044dcf4c10b8e3b846800"/>
    <protectedRange password="CE2A" sqref="A1941" name="p889395d11b8fc975f399f31e1d469446"/>
    <protectedRange password="CE2A" sqref="B1941" name="pb246660d06b7ae95066a880b2ce5209c"/>
    <protectedRange password="CE2A" sqref="C1941" name="p78072d0743e07cbefea63b96a7ae2582"/>
    <protectedRange password="CE2A" sqref="D1941" name="p4b41b00c65b4a97e6bae077be30df43e"/>
    <protectedRange password="CE2A" sqref="E1941" name="pd8dd281d0860b9635238ffc6da005734"/>
    <protectedRange password="CE2A" sqref="F1941" name="pbd0ca7f16a82bbb203b2be97896b9d14"/>
    <protectedRange password="CE2A" sqref="G1941" name="ped6c54b5d640c00a7bcc7f897ce0d149"/>
    <protectedRange password="CE2A" sqref="H1941" name="p0eba347872d52d79e236c70187b74400"/>
    <protectedRange password="CE2A" sqref="I1941" name="p14ed70b4898b52564e49cee7820e0dd3"/>
    <protectedRange password="CE2A" sqref="J1941" name="p8609a12a039fdd434d0bb94c3f692d43"/>
    <protectedRange password="CE2A" sqref="K1941" name="p5c89432ed4ebcc92d7b8bffcaf9f8c12"/>
    <protectedRange password="CE2A" sqref="A1942" name="pb22ae698ab5c295eb4f5f69116e5e5d1"/>
    <protectedRange password="CE2A" sqref="B1942" name="p8b117333c3264e403d12406aec967bec"/>
    <protectedRange password="CE2A" sqref="C1942" name="pa5baa468b4e449fdaaa4834536c9d071"/>
    <protectedRange password="CE2A" sqref="D1942" name="p3a1326e7300d4380b2e598f6066156d1"/>
    <protectedRange password="CE2A" sqref="E1942" name="p8f00011aa980064887ac7360fdc35c7a"/>
    <protectedRange password="CE2A" sqref="F1942" name="p4e02380c3a989994df3db7517cbbdb7f"/>
    <protectedRange password="CE2A" sqref="G1942" name="p7ab1c80cd523d66a7077646ccaba4975"/>
    <protectedRange password="CE2A" sqref="H1942" name="p5df6c8d3170af5175138d1241a03b16b"/>
    <protectedRange password="CE2A" sqref="I1942" name="p401e6b6b2effe8bd02f7edeeb97a6fac"/>
    <protectedRange password="CE2A" sqref="J1942" name="pae2320efa4d1073821abaff6c25ca282"/>
    <protectedRange password="CE2A" sqref="K1942" name="p6aa4519f9cf686e8067245c486f4186c"/>
    <protectedRange password="CE2A" sqref="A1943" name="p8f267ae16361a87c6e856bce02b81155"/>
    <protectedRange password="CE2A" sqref="B1943" name="p918e0b4da6a18e82b07ec83458d8f4cb"/>
    <protectedRange password="CE2A" sqref="C1943" name="pf70acb3118fb085f13d424431ce19184"/>
    <protectedRange password="CE2A" sqref="D1943" name="p27223e567b34c45b3eae108bf547bd18"/>
    <protectedRange password="CE2A" sqref="E1943" name="p5e4a5f63e30bbef0e10dc8a685f7a8f4"/>
    <protectedRange password="CE2A" sqref="F1943" name="p0b1e318a9ef1777945bdc5169d2b9125"/>
    <protectedRange password="CE2A" sqref="G1943" name="pdc4cb4117d224884fac1893d8eeac75b"/>
    <protectedRange password="CE2A" sqref="H1943" name="p3b6e38486f75df348ff9d4906e9df7b4"/>
    <protectedRange password="CE2A" sqref="I1943" name="p0088b5a05f1f34fdd5ad4fa85b5f4dea"/>
    <protectedRange password="CE2A" sqref="J1943" name="pa44226b15752f49cd5d46b8cffb773de"/>
    <protectedRange password="CE2A" sqref="K1943" name="p24f2f1f56a78eb13755f6a391c8ce023"/>
    <protectedRange password="CE2A" sqref="A1944" name="pf73964da59c1b72bb16ad8e0ac429032"/>
    <protectedRange password="CE2A" sqref="B1944" name="p3099559399dd14f322f74ff3d95f435a"/>
    <protectedRange password="CE2A" sqref="C1944" name="p63e157f9e4f47d9a68da1f544069fcac"/>
    <protectedRange password="CE2A" sqref="D1944" name="pa4fdf3a79c931806ab39992bcd40aa41"/>
    <protectedRange password="CE2A" sqref="E1944" name="p9be1cabc369bd7d1dc1993346410fbcc"/>
    <protectedRange password="CE2A" sqref="F1944" name="p37b9c678ce57d1aca3114f6e29c3bc9f"/>
    <protectedRange password="CE2A" sqref="G1944" name="p4c939397d0fb0fea35f3928b53fe22b0"/>
    <protectedRange password="CE2A" sqref="H1944" name="p7150d62067a554c033afb4284e5c0ccd"/>
    <protectedRange password="CE2A" sqref="I1944" name="pc3e87595d3bcce4d47e57ee33446a4b2"/>
    <protectedRange password="CE2A" sqref="J1944" name="pb3da01815c42f1de4e9edf40976c862b"/>
    <protectedRange password="CE2A" sqref="K1944" name="p52716d4beae383936c20c349ad6b30f4"/>
    <protectedRange password="CE2A" sqref="A1945" name="pb6c2602e9aa8f08ffa78b8525f5d9bc1"/>
    <protectedRange password="CE2A" sqref="B1945" name="pfc50aea74d5db52baed32430cebdea15"/>
    <protectedRange password="CE2A" sqref="C1945" name="p33e5fa2b6fd46135217db2d6d2a33b06"/>
    <protectedRange password="CE2A" sqref="D1945" name="p1ed981aedc376422c51deab621472a18"/>
    <protectedRange password="CE2A" sqref="E1945" name="p0c71dad1054290310835cd52de9acb60"/>
    <protectedRange password="CE2A" sqref="F1945" name="p600907c509d72e8c85cfdf9fcd13dfa8"/>
    <protectedRange password="CE2A" sqref="G1945" name="p93213b8a4ea23c500e0ccb5d75b7b94d"/>
    <protectedRange password="CE2A" sqref="H1945" name="pcb5ec45f9e9fbd0b88512f71c57ea36f"/>
    <protectedRange password="CE2A" sqref="I1945" name="p9f44a6a42cec25760f2d97bfa48e66d7"/>
    <protectedRange password="CE2A" sqref="J1945" name="p5560f8184e1f183d374e223d69698085"/>
    <protectedRange password="CE2A" sqref="K1945" name="pbe5ccb26f6ee148cbda7955d796b05b2"/>
    <protectedRange password="CE2A" sqref="A1946" name="pb0808602178f2adc30326287bebf47e4"/>
    <protectedRange password="CE2A" sqref="B1946" name="p3c793566c447f67d8dca15b796d41187"/>
    <protectedRange password="CE2A" sqref="C1946" name="pcae7fcba32b215cc9bb86245184348fa"/>
    <protectedRange password="CE2A" sqref="D1946" name="p7d5c0b5bd53fa858c935d3a2e9d09720"/>
    <protectedRange password="CE2A" sqref="E1946" name="p5868042ab7b70bb6b9e4f36c09a0e000"/>
    <protectedRange password="CE2A" sqref="F1946" name="p1a9cf935a970260b2859d58e92d8397e"/>
    <protectedRange password="CE2A" sqref="G1946" name="p7b92b20df7a2a2535be11b08fc46d88c"/>
    <protectedRange password="CE2A" sqref="H1946" name="p49b7957edbb73aee60a849cba7cc02dc"/>
    <protectedRange password="CE2A" sqref="I1946" name="p38a2d8615aa3107f30e2b1af6e608105"/>
    <protectedRange password="CE2A" sqref="J1946" name="p0d4e7d587478b2820ce8430a2d2cd641"/>
    <protectedRange password="CE2A" sqref="K1946" name="pc0a644bd69ebc5011fefada0d567d15c"/>
    <protectedRange password="CE2A" sqref="A1947" name="p7aead2b02b8078166d83345d5431e214"/>
    <protectedRange password="CE2A" sqref="B1947" name="pb4dce5bd234fb1133a064e0c347da557"/>
    <protectedRange password="CE2A" sqref="C1947" name="p3f1d48baf4203b7588e3b5944fb8cf34"/>
    <protectedRange password="CE2A" sqref="D1947" name="p923840988ec318121c20be7911ef0780"/>
    <protectedRange password="CE2A" sqref="E1947" name="p1f5cd311c2962ef266132ec53b74fcbb"/>
    <protectedRange password="CE2A" sqref="F1947" name="pa18a135a93bb7040d6f9709096216dfe"/>
    <protectedRange password="CE2A" sqref="G1947" name="p120b4d6116fcad5535221f351d5d2730"/>
    <protectedRange password="CE2A" sqref="H1947" name="p9f8daadbb05ab7d6488192ab320b12e3"/>
    <protectedRange password="CE2A" sqref="I1947" name="p02af7f69176efd755ee39c679c76249f"/>
    <protectedRange password="CE2A" sqref="J1947" name="peb31443d72c0a9d82016dec3f6702f4a"/>
    <protectedRange password="CE2A" sqref="K1947" name="p1cd1b4d06c5e6b3035a39c0a28fe7dc3"/>
    <protectedRange password="CE2A" sqref="A1948" name="pd783b68014b612c7fd5dd9d8b46d956b"/>
    <protectedRange password="CE2A" sqref="B1948" name="p91122e8605534bfb69d6145d9ac54b5b"/>
    <protectedRange password="CE2A" sqref="C1948" name="pbe0d4cc810263e11bf4ce74b37e04deb"/>
    <protectedRange password="CE2A" sqref="D1948" name="p034bdd5ff5a5215c1d2e7cea2a8f4f77"/>
    <protectedRange password="CE2A" sqref="E1948" name="pa4cd2b4893b8af97cbf35eac3ff15e32"/>
    <protectedRange password="CE2A" sqref="F1948" name="pc35f561c747e15d42a3c6fe834787074"/>
    <protectedRange password="CE2A" sqref="G1948" name="pf49e078505764e5eeb55190a7b26c380"/>
    <protectedRange password="CE2A" sqref="H1948" name="p8757baf83deb6181f1b8390577400b5a"/>
    <protectedRange password="CE2A" sqref="I1948" name="p987a5a3789e49b0b294493bb6008c054"/>
    <protectedRange password="CE2A" sqref="J1948" name="pecaa24c0178625b5f0216a1be181d338"/>
    <protectedRange password="CE2A" sqref="K1948" name="pdaf6e99e35c4cf979fa7e52cf34fe358"/>
    <protectedRange password="CE2A" sqref="A1949" name="pa9dbec42fef772feab4c1c353d08627f"/>
    <protectedRange password="CE2A" sqref="B1949" name="p93009dffbbaebfa2a0c7c9ae8c242dc6"/>
    <protectedRange password="CE2A" sqref="C1949" name="pf9b47dcbd7435e52b450e1dd57e3c047"/>
    <protectedRange password="CE2A" sqref="D1949" name="pd5ddf529d52a77d6fccd71f488172e00"/>
    <protectedRange password="CE2A" sqref="E1949" name="p8af1a29a362ee4108343473ce79cf47b"/>
    <protectedRange password="CE2A" sqref="F1949" name="pd6b36cabbe5b8521fa751de953c011f8"/>
    <protectedRange password="CE2A" sqref="G1949" name="p8c0b2902c3692a94c2ab5b52c7eb8a81"/>
    <protectedRange password="CE2A" sqref="H1949" name="paa653314f16ba5dfe37ee0511e65b0f4"/>
    <protectedRange password="CE2A" sqref="I1949" name="pf0ceedc9c05015b5e63d32b2dc106da7"/>
    <protectedRange password="CE2A" sqref="J1949" name="p973d5b2236f6f01fe5908b38b2323577"/>
    <protectedRange password="CE2A" sqref="K1949" name="pc69bb88b0d1d1d2344e6b77bcac03dc7"/>
    <protectedRange password="CE2A" sqref="A1950" name="pf67981285e271335f6dc2f5b964200f3"/>
    <protectedRange password="CE2A" sqref="B1950" name="pb4376268af5a6e96ef32902305516abe"/>
    <protectedRange password="CE2A" sqref="C1950" name="p31bf2ebd37fae875ab4fb34dce581d83"/>
    <protectedRange password="CE2A" sqref="D1950" name="ped28f5a5fa3c77dc4d9abc9570f48989"/>
    <protectedRange password="CE2A" sqref="E1950" name="pa2291164441f9bc3d9f7ec68e6e2332f"/>
    <protectedRange password="CE2A" sqref="F1950" name="pc52d1cb4c33db53b5b3ad4b4116bf885"/>
    <protectedRange password="CE2A" sqref="G1950" name="p0ab41b0258fca5c1d0f2e00e478c6973"/>
    <protectedRange password="CE2A" sqref="H1950" name="p46a3dcaefb4b6c4be9ac96fd33125990"/>
    <protectedRange password="CE2A" sqref="I1950" name="p0a68e69d02f026a580cb2d488d9d3974"/>
    <protectedRange password="CE2A" sqref="J1950" name="p4c913abe815c661029556d562f6aa759"/>
    <protectedRange password="CE2A" sqref="K1950" name="p5e1e993b273d236e0aeb8ad3a5ee8c24"/>
    <protectedRange password="CE2A" sqref="A1951" name="p74dbffbebf215498aa9f97ff8d384a29"/>
    <protectedRange password="CE2A" sqref="B1951" name="p160af55558d759fceab532d484d402e3"/>
    <protectedRange password="CE2A" sqref="C1951" name="p659f005e55e3170b2a0c436c0ad6aadb"/>
    <protectedRange password="CE2A" sqref="D1951" name="p07ff5da1281649a5c61a4a9332ae73f6"/>
    <protectedRange password="CE2A" sqref="E1951" name="pad48728b7ba04155ab27a676742a9b90"/>
    <protectedRange password="CE2A" sqref="F1951" name="p57147e1d5454f5cc2ca9768ab46adc1c"/>
    <protectedRange password="CE2A" sqref="G1951" name="p06f851782620eddf55909fc57edcc80f"/>
    <protectedRange password="CE2A" sqref="H1951" name="p793f96c6f23ca38ace9e323dce7a8d7e"/>
    <protectedRange password="CE2A" sqref="I1951" name="p26128a0298f586714912f410d2af3f59"/>
    <protectedRange password="CE2A" sqref="J1951" name="pfd4ccbe258bf52bbf5566dde98403c1c"/>
    <protectedRange password="CE2A" sqref="K1951" name="p6467426f0cc2f73beae8d35efe0cc1c4"/>
    <protectedRange password="CE2A" sqref="A1952" name="p9a2be3f114b86a14311a819db3579362"/>
    <protectedRange password="CE2A" sqref="B1952" name="pca4069986ed1b12a7adba9de97733674"/>
    <protectedRange password="CE2A" sqref="C1952" name="pf4f03c1a072255279134e42fea4e2dee"/>
    <protectedRange password="CE2A" sqref="D1952" name="pb15411f5801ec618276ac9354f76b08a"/>
    <protectedRange password="CE2A" sqref="E1952" name="p82b64b71726ec3387a8809598df53b2a"/>
    <protectedRange password="CE2A" sqref="F1952" name="pb67d52843730d74f3a1e001d73b6d711"/>
    <protectedRange password="CE2A" sqref="G1952" name="pdba86f8938037accf84e9c76fb421bb7"/>
    <protectedRange password="CE2A" sqref="H1952" name="p8fc1f28d3dbf57953b5ae7302fae2d6b"/>
    <protectedRange password="CE2A" sqref="I1952" name="p52209c0ae498bf278e2522d45ac0c57e"/>
    <protectedRange password="CE2A" sqref="J1952" name="p3d8f207bf545f53e0df35fc8c91c1ffe"/>
    <protectedRange password="CE2A" sqref="K1952" name="p1b519d539b32561cad4e2952de37a507"/>
    <protectedRange password="CE2A" sqref="A1953" name="p9c87dc7741ca1ffb3dda5a09e3d1cd6f"/>
    <protectedRange password="CE2A" sqref="B1953" name="p53e69989bd063e799c4fc4187bed94ba"/>
    <protectedRange password="CE2A" sqref="C1953" name="p34e9815a443025b4f85612ed15eefe01"/>
    <protectedRange password="CE2A" sqref="D1953" name="pfc5337dc645def2d31be3abdff670de9"/>
    <protectedRange password="CE2A" sqref="E1953" name="pab5f440d69bba0c2f40ff1ac842f0079"/>
    <protectedRange password="CE2A" sqref="F1953" name="p6585e57ac8272e2cb6a9a6955998b5c2"/>
    <protectedRange password="CE2A" sqref="G1953" name="p0a42fe93ba685da4f349e3410c690c5f"/>
    <protectedRange password="CE2A" sqref="H1953" name="pfe443132dc8f6f6331a084c32f697c0f"/>
    <protectedRange password="CE2A" sqref="I1953" name="pd5c6b75e045cee73671c3bdf483b2bef"/>
    <protectedRange password="CE2A" sqref="J1953" name="p495a1c9d61d872f05481885eaa27d8a0"/>
    <protectedRange password="CE2A" sqref="K1953" name="pda84bb433df2601c143f44167db642f2"/>
    <protectedRange password="CE2A" sqref="A1954" name="pdddbedb1ce780df64de307c1937cfec2"/>
    <protectedRange password="CE2A" sqref="B1954" name="p2b0db0297f79b0aa38578c4f9ad5283f"/>
    <protectedRange password="CE2A" sqref="C1954" name="p88b2b116f602b371325cf21f1d95ee9d"/>
    <protectedRange password="CE2A" sqref="D1954" name="pd8d35c19e13e6a42351d0dd109ac1b84"/>
    <protectedRange password="CE2A" sqref="E1954" name="p2fb593b7b0f1c8b928a1434daf29d43a"/>
    <protectedRange password="CE2A" sqref="F1954" name="p0079e9312ab0b910a63c9a8413c104ad"/>
    <protectedRange password="CE2A" sqref="G1954" name="p3b7aede45b9b65e76e443a6b94e92c22"/>
    <protectedRange password="CE2A" sqref="H1954" name="pa6039b0af590810cea784303ed8dd757"/>
    <protectedRange password="CE2A" sqref="I1954" name="p004e67f5c0b791d1338eb767371b8283"/>
    <protectedRange password="CE2A" sqref="J1954" name="ped6cd238347cebde433cad9923b39748"/>
    <protectedRange password="CE2A" sqref="K1954" name="p8ccd370fccb762b09f31f3dec8d9bc05"/>
    <protectedRange password="CE2A" sqref="A1955" name="p22938ff155d7cbcd6a1ce4631f982408"/>
    <protectedRange password="CE2A" sqref="B1955" name="pefc837599a541480d345d555f5c98bf2"/>
    <protectedRange password="CE2A" sqref="C1955" name="p518d7c8e69a651765b2f28b5c21432ab"/>
    <protectedRange password="CE2A" sqref="D1955" name="p1b01c5cef88cc190f6b07cca79d63219"/>
    <protectedRange password="CE2A" sqref="E1955" name="pb948cf8999ea7428cd398b3363bd015f"/>
    <protectedRange password="CE2A" sqref="F1955" name="p96466cd4de599c4c87968b46f3afa3a6"/>
    <protectedRange password="CE2A" sqref="G1955" name="pbb57b741382f1d94e5b7b243d74d46e3"/>
    <protectedRange password="CE2A" sqref="H1955" name="pd3817f4fcb27e2f61ef4507872821591"/>
    <protectedRange password="CE2A" sqref="I1955" name="p60c6f787197e5b962fadf064e36a8bc7"/>
    <protectedRange password="CE2A" sqref="J1955" name="p130323c1831c34d72da5268a87259b33"/>
    <protectedRange password="CE2A" sqref="K1955" name="p7ab0ab5ff6f7b12d623926440c915d85"/>
    <protectedRange password="CE2A" sqref="A1956" name="p8d92e39165e3c1285417bf107f92c9e4"/>
    <protectedRange password="CE2A" sqref="B1956" name="p726d3ebfc6b9643bab9cfa1d6148063e"/>
    <protectedRange password="CE2A" sqref="C1956" name="pd8eefe270283682805a4fc610847baa7"/>
    <protectedRange password="CE2A" sqref="D1956" name="p948f4395cfc13d7b7a5f28c3cd2fd413"/>
    <protectedRange password="CE2A" sqref="E1956" name="p0d0c27d190755bd267c0adccceff9a32"/>
    <protectedRange password="CE2A" sqref="F1956" name="p076c23c09bbb95e439f8f5617eac3131"/>
    <protectedRange password="CE2A" sqref="G1956" name="p7517857ad48389ad45e16bd9eb3d1d51"/>
    <protectedRange password="CE2A" sqref="H1956" name="pdd2d6a79647c31fbb32c2ec58cd6c14d"/>
    <protectedRange password="CE2A" sqref="I1956" name="p2dc19cc4f3d2a0c9649aa9a613f00d64"/>
    <protectedRange password="CE2A" sqref="J1956" name="p6bf76a689a30e909f4bf4103f9c09705"/>
    <protectedRange password="CE2A" sqref="K1956" name="pd2a617c1a66c205bf11486130f47cad7"/>
    <protectedRange password="CE2A" sqref="A1957" name="p3509a5135fc0994c727b68f844561813"/>
    <protectedRange password="CE2A" sqref="B1957" name="p7e36977c46878d31acddc0f1f1f8b173"/>
    <protectedRange password="CE2A" sqref="C1957" name="p1350cd121be8467431dc6a639e5ce81d"/>
    <protectedRange password="CE2A" sqref="D1957" name="p125979ab182333fed6b0dcdf83f1ee6f"/>
    <protectedRange password="CE2A" sqref="E1957" name="p235c0a8204afc574d32aa3416c7adefd"/>
    <protectedRange password="CE2A" sqref="F1957" name="p14cfaee525f6fff37a711a6fe73dbd1c"/>
    <protectedRange password="CE2A" sqref="G1957" name="p234dcb98edb65e963116e9122c441296"/>
    <protectedRange password="CE2A" sqref="H1957" name="p7a49cce18969584fd16c84707c758593"/>
    <protectedRange password="CE2A" sqref="I1957" name="p9c69f452ca1803001c2364da6abfc2b7"/>
    <protectedRange password="CE2A" sqref="J1957" name="pe5ca3ed796467ccc71deb73ed78ba9fa"/>
    <protectedRange password="CE2A" sqref="K1957" name="pa2c36d57655e7023c07d42fd0cfe695e"/>
    <protectedRange password="CE2A" sqref="A1958" name="p096861d38ee9260a27b1a47c6a992964"/>
    <protectedRange password="CE2A" sqref="B1958" name="peef2f282c83ce846f8135fb259227e93"/>
    <protectedRange password="CE2A" sqref="C1958" name="pb8b43e850a0085a7b32bb863b0c69c93"/>
    <protectedRange password="CE2A" sqref="D1958" name="p497cd9cf3151743c83dab59bcfe11e2d"/>
    <protectedRange password="CE2A" sqref="E1958" name="p09df4697193c0cdce124318e989561dc"/>
    <protectedRange password="CE2A" sqref="F1958" name="p5862746420d33a9c6d1065faec45ac59"/>
    <protectedRange password="CE2A" sqref="G1958" name="p01fdc912650c6ac888847a62287d8184"/>
    <protectedRange password="CE2A" sqref="H1958" name="pd650ee16c873569510e39d782d022c24"/>
    <protectedRange password="CE2A" sqref="I1958" name="pa08d7a3c985adcd5e917251a114ec336"/>
    <protectedRange password="CE2A" sqref="J1958" name="p6f738333e8c447c6241176b385cc3d08"/>
    <protectedRange password="CE2A" sqref="K1958" name="pe9345804c5b43c1224c247655813e99a"/>
    <protectedRange password="CE2A" sqref="A1959" name="p708ce2c30afeac4a41414e02433f426d"/>
    <protectedRange password="CE2A" sqref="B1959" name="p84049557ac43ff096b30d1c4b3024ef2"/>
    <protectedRange password="CE2A" sqref="C1959" name="p21368e4ed9bb8513c1e82c8da2f98279"/>
    <protectedRange password="CE2A" sqref="D1959" name="paf05b4ad45f9f5ec46e80df6d5ab8ac7"/>
    <protectedRange password="CE2A" sqref="E1959" name="p63654a1b6cb55b57cd4fed0f4a61aad3"/>
    <protectedRange password="CE2A" sqref="F1959" name="p177f3d850be85aec7cc89402d75fb2a4"/>
    <protectedRange password="CE2A" sqref="G1959" name="pac1e397e08c76328fda3a8a5b04678e5"/>
    <protectedRange password="CE2A" sqref="H1959" name="p353583c2e12ac8bbab908732c40ba09d"/>
    <protectedRange password="CE2A" sqref="I1959" name="peb227d98b12f0082239bf1e4de529480"/>
    <protectedRange password="CE2A" sqref="J1959" name="pc0dd2df7e608a5e1c36ad274b6738221"/>
    <protectedRange password="CE2A" sqref="K1959" name="p958d400b7e5a4d02e377c17216f11615"/>
    <protectedRange password="CE2A" sqref="A1960" name="pe66a51746c553bc5a6867d1128127c99"/>
    <protectedRange password="CE2A" sqref="B1960" name="pf2ed24b1319e2987103c40fd877ee014"/>
    <protectedRange password="CE2A" sqref="C1960" name="pe6a3e7d7662d939b658a376bb406bccc"/>
    <protectedRange password="CE2A" sqref="D1960" name="p8be4dd6e24b7e4a62cf25d608d3c6288"/>
    <protectedRange password="CE2A" sqref="E1960" name="p4b815de32dbcf85d1f531f372591ee9c"/>
    <protectedRange password="CE2A" sqref="F1960" name="p3300be1a6a6037675c6e80c9aa8a8ed1"/>
    <protectedRange password="CE2A" sqref="G1960" name="p8d9f0464be992d2272d1f406f4e57284"/>
    <protectedRange password="CE2A" sqref="H1960" name="p7e0a810866120c3cc3e43e476f1ae8fd"/>
    <protectedRange password="CE2A" sqref="I1960" name="p9154d11349dd2c2b29bbbad3a4a7a525"/>
    <protectedRange password="CE2A" sqref="J1960" name="pe6fb5686b42589431dadc6a89a81eb78"/>
    <protectedRange password="CE2A" sqref="K1960" name="p241255da4cf5d8791263223618d87b3c"/>
    <protectedRange password="CE2A" sqref="A1961" name="pa49736eee384f9b4270a1c31ee2dad75"/>
    <protectedRange password="CE2A" sqref="B1961" name="p1169915890c5b178ada96f2c2664d4de"/>
    <protectedRange password="CE2A" sqref="C1961" name="p7643f6472dd4cc998546e4fa87555d2b"/>
    <protectedRange password="CE2A" sqref="D1961" name="pa556f0ca20459b634123fde91cd8f30f"/>
    <protectedRange password="CE2A" sqref="E1961" name="p8b9d16fe960e769ed79c777ba1ff7b5a"/>
    <protectedRange password="CE2A" sqref="F1961" name="pf130e11d066a1d2ad3534683a808e350"/>
    <protectedRange password="CE2A" sqref="G1961" name="p9100f520de9399323906aa35bfd05801"/>
    <protectedRange password="CE2A" sqref="H1961" name="pe6c83f5d90d25b7a1fb1469da40eea82"/>
    <protectedRange password="CE2A" sqref="I1961" name="p8c139e9360a0018da46b2cdbd833daea"/>
    <protectedRange password="CE2A" sqref="J1961" name="pd92f1b4240233934210dd7cab90215f8"/>
    <protectedRange password="CE2A" sqref="K1961" name="p7a466044b53e41dec7f26618761998c1"/>
    <protectedRange password="CE2A" sqref="A1962" name="p5505572bd4e9f1021ce801af892f12f7"/>
    <protectedRange password="CE2A" sqref="B1962" name="p96663f4ffe301ca99b429ed3a94fdbdf"/>
    <protectedRange password="CE2A" sqref="C1962" name="pd402029a50b9f54382ae71a91f8eb3b0"/>
    <protectedRange password="CE2A" sqref="D1962" name="pf88ef9aa40ae20398ffe2353c6ba7ab0"/>
    <protectedRange password="CE2A" sqref="E1962" name="pceaaca0acc28123fae9068f2fc3c54d2"/>
    <protectedRange password="CE2A" sqref="F1962" name="p0e1a2072a1326fdf8d25b62b1b63ffef"/>
    <protectedRange password="CE2A" sqref="G1962" name="p30c0d6bc87dcfebc3bb751328edd04eb"/>
    <protectedRange password="CE2A" sqref="H1962" name="pcd99e8c27fc95b8c3db8a0d2c31a4fa4"/>
    <protectedRange password="CE2A" sqref="I1962" name="pda1430dd844e5bfedb4d13fc9c098123"/>
    <protectedRange password="CE2A" sqref="J1962" name="p3950b96089d021de0d05ca05eb766a94"/>
    <protectedRange password="CE2A" sqref="K1962" name="pd0f9e93d99807a31f3ad86a6120df2ce"/>
    <protectedRange password="CE2A" sqref="A1963" name="p48325421d9e8d5a02d41a7ae89a76165"/>
    <protectedRange password="CE2A" sqref="B1963" name="p3189f7913116febdf9a9bbe5df3756fe"/>
    <protectedRange password="CE2A" sqref="C1963" name="pd8fe75b8a2331ebe880ecdf62372db1c"/>
    <protectedRange password="CE2A" sqref="D1963" name="p6ca92adf5c0e768a2ed8c66b1d3a045f"/>
    <protectedRange password="CE2A" sqref="E1963" name="pe35b5a4edf7ef194df4dc50cf6ca954a"/>
    <protectedRange password="CE2A" sqref="F1963" name="pcff159c4dd8a51990688cff360e6bd63"/>
    <protectedRange password="CE2A" sqref="G1963" name="p26f9e489783c67f6755304787cb82b0f"/>
    <protectedRange password="CE2A" sqref="H1963" name="p348d9098fc0e5b129a6ce17f0d7e52d5"/>
    <protectedRange password="CE2A" sqref="I1963" name="pb95b46dec3e058e9e8e0076c47e3ec0a"/>
    <protectedRange password="CE2A" sqref="J1963" name="p2fac7a6a140bd4896148621e2b1c62e9"/>
    <protectedRange password="CE2A" sqref="K1963" name="pab2ed32f3812abf313c30716efef8574"/>
    <protectedRange password="CE2A" sqref="A1964" name="pa160f329cf85da22fd0835c1cb8fa4c2"/>
    <protectedRange password="CE2A" sqref="B1964" name="paf79266878a9ab1e882ac78fb2deaa21"/>
    <protectedRange password="CE2A" sqref="C1964" name="p520326a60836e110ea5edb3eff08ff64"/>
    <protectedRange password="CE2A" sqref="D1964" name="pfd8ea40ed574d0c9841e66fdf141fa5c"/>
    <protectedRange password="CE2A" sqref="E1964" name="p4e2ece52e6fdb89c8700fffab343276e"/>
    <protectedRange password="CE2A" sqref="F1964" name="p3c4781227f8bc445faa7ab0379a71bcd"/>
    <protectedRange password="CE2A" sqref="G1964" name="pc8740e65d14eea37ef737dbb9c523aca"/>
    <protectedRange password="CE2A" sqref="H1964" name="p85226880569759247db888a4ff599985"/>
    <protectedRange password="CE2A" sqref="I1964" name="p806219fd996e6c3a23f1b37ead16392b"/>
    <protectedRange password="CE2A" sqref="J1964" name="p87f5a2cd982eba5c9211b4f40f8ba79c"/>
    <protectedRange password="CE2A" sqref="K1964" name="p4f5b8446c150766c96d52a3f2960265d"/>
    <protectedRange password="CE2A" sqref="A1965" name="p554e076de5fac839a8cb6dc9f4ecddaa"/>
    <protectedRange password="CE2A" sqref="B1965" name="p458660e75b325a85e39cb5ffe61bafdd"/>
    <protectedRange password="CE2A" sqref="C1965" name="pa8e9af3455e5bad2155e3dd706278d12"/>
    <protectedRange password="CE2A" sqref="D1965" name="p67dd283bbe5e19b9c3c739ac3b20a2fd"/>
    <protectedRange password="CE2A" sqref="E1965" name="p36199c63352a19bc706cdfdf28ef78a9"/>
    <protectedRange password="CE2A" sqref="F1965" name="pf567ec89faa2c434e25f78863e135452"/>
    <protectedRange password="CE2A" sqref="G1965" name="pa3d02a43a364e76b252ef4566b732b83"/>
    <protectedRange password="CE2A" sqref="H1965" name="pca8b480935efe5ab59d3783e65ff35a1"/>
    <protectedRange password="CE2A" sqref="I1965" name="p3951f9b5eaf02427812ad5378ac5a497"/>
    <protectedRange password="CE2A" sqref="J1965" name="p6ef850591540e327eb0e926375ec74d9"/>
    <protectedRange password="CE2A" sqref="K1965" name="pf6bb4ef4902dbbdff5a5c571880cf5a3"/>
    <protectedRange password="CE2A" sqref="A1966" name="pfdb46d43ec604e81c554468ac198f333"/>
    <protectedRange password="CE2A" sqref="B1966" name="p559ff8478c0eef8e8d6819e0d8adce98"/>
    <protectedRange password="CE2A" sqref="C1966" name="p202c005e278c4d4be0d887addaae62a4"/>
    <protectedRange password="CE2A" sqref="D1966" name="p652ad2ee76146f8869c4e0957bff911d"/>
    <protectedRange password="CE2A" sqref="E1966" name="pae28fbb26570967710e71c74afef088d"/>
    <protectedRange password="CE2A" sqref="F1966" name="p0552ec30b3fcf10c6501c075c427e342"/>
    <protectedRange password="CE2A" sqref="G1966" name="p62fc62f7cb2573c5e50b987807c2a03f"/>
    <protectedRange password="CE2A" sqref="H1966" name="pfaf311708e62a1e1c5a5de6508426cbb"/>
    <protectedRange password="CE2A" sqref="I1966" name="p691516cf4fd235c28fa879743ed478ff"/>
    <protectedRange password="CE2A" sqref="J1966" name="ped884a00b41ccc1b0f7275f0e3933cdd"/>
    <protectedRange password="CE2A" sqref="K1966" name="p51ece77a4dd79cb6a216f318d78c26d7"/>
    <protectedRange password="CE2A" sqref="A1967" name="p5424b7e0baaa8af1fce01b4bb6aac71d"/>
    <protectedRange password="CE2A" sqref="B1967" name="pd89b1db5ddaedce3ed4d50cd5e440f4c"/>
    <protectedRange password="CE2A" sqref="C1967" name="pcd1fc8251bf3f013ebe2f1704010abb5"/>
    <protectedRange password="CE2A" sqref="D1967" name="p7a545981562c2722872c6cde5413cb6a"/>
    <protectedRange password="CE2A" sqref="E1967" name="pf4bddd1990c6599c87ed8b5f91857d5a"/>
    <protectedRange password="CE2A" sqref="F1967" name="pd79baadcc35fe2eae3cb95af5cb90654"/>
    <protectedRange password="CE2A" sqref="G1967" name="pdd3c4becf151d8016e661a5041152798"/>
    <protectedRange password="CE2A" sqref="H1967" name="p6e22052726d98261514e28f69fe8f5a9"/>
    <protectedRange password="CE2A" sqref="I1967" name="pf2efbfe9a50ce71d4c85dc9fce613de5"/>
    <protectedRange password="CE2A" sqref="J1967" name="paa9b58ce212d7b6d005153761bd8a7f1"/>
    <protectedRange password="CE2A" sqref="K1967" name="p2bb8c6513ee93a3dc2e242d0d6916645"/>
    <protectedRange password="CE2A" sqref="A1968" name="pf8aa826b882b3c0eb5bd2b4c2c0b259e"/>
    <protectedRange password="CE2A" sqref="B1968" name="pa72e3b17af398e17d4d73f804e307b24"/>
    <protectedRange password="CE2A" sqref="C1968" name="pff4bebb3e6097deb6ca08e0d10cfe29f"/>
    <protectedRange password="CE2A" sqref="D1968" name="pffd699dbb45a550d723044c78241df61"/>
    <protectedRange password="CE2A" sqref="E1968" name="p5588d1018408511f38ee60bc787ee9ed"/>
    <protectedRange password="CE2A" sqref="F1968" name="pa135d61443593e59f2cabcf7bd4a7bd6"/>
    <protectedRange password="CE2A" sqref="G1968" name="pab43a5f7ca3a9a00ca9d3f7defbc0c85"/>
    <protectedRange password="CE2A" sqref="H1968" name="pa243c6dc831048b805074512997dfad2"/>
    <protectedRange password="CE2A" sqref="I1968" name="pfb45920a71bed1daaa396cec514a7a18"/>
    <protectedRange password="CE2A" sqref="J1968" name="p7f9c12c5d290cf0980b83a0bb31be273"/>
    <protectedRange password="CE2A" sqref="K1968" name="p08e185dcf0526be98aa6d30dc84bd761"/>
    <protectedRange password="CE2A" sqref="A1969" name="pe3811c76f7997787482308211551e37f"/>
    <protectedRange password="CE2A" sqref="B1969" name="p953b1cf6787e387149f82650d8464da4"/>
    <protectedRange password="CE2A" sqref="C1969" name="p93ae4e02604072c83fcd4030ebb83fbf"/>
    <protectedRange password="CE2A" sqref="D1969" name="pf3e8a9093a3f5c0a4e1051da2129fc05"/>
    <protectedRange password="CE2A" sqref="E1969" name="p43b4bb15b4cd5599f469fcfef372638f"/>
    <protectedRange password="CE2A" sqref="F1969" name="p197d2a29031933b82c7973d3e2754de2"/>
    <protectedRange password="CE2A" sqref="G1969" name="p7dac980a30e8e94b7ba57700f252a7be"/>
    <protectedRange password="CE2A" sqref="H1969" name="p5bad6bac7f0025b14054da119a53dcc7"/>
    <protectedRange password="CE2A" sqref="I1969" name="pd8b8f670585b1e7271777a05c5baee24"/>
    <protectedRange password="CE2A" sqref="J1969" name="pe40961d498da11aa1999c69844a16433"/>
    <protectedRange password="CE2A" sqref="K1969" name="pf81d0ffbb985d3c722f8c048d4a61d33"/>
    <protectedRange password="CE2A" sqref="A1970" name="pf88ff7467aa2f0383b15f6eb324bb0a4"/>
    <protectedRange password="CE2A" sqref="B1970" name="pfa96434af9523ae018abfd6be6d0ae30"/>
    <protectedRange password="CE2A" sqref="C1970" name="p1371c2786b1c94b1349caaf25745bf6a"/>
    <protectedRange password="CE2A" sqref="D1970" name="padf645339be0cf0e0c4a44f98503d61f"/>
    <protectedRange password="CE2A" sqref="E1970" name="p740525f546edc9b88d6b0ac3848d8986"/>
    <protectedRange password="CE2A" sqref="F1970" name="p5974e73a26aa52250550a5cff3c15241"/>
    <protectedRange password="CE2A" sqref="G1970" name="p653cc4066e001854618c192fcda8f9fd"/>
    <protectedRange password="CE2A" sqref="H1970" name="p6dbdcfe426d04dc4d77ee5afe710eaf9"/>
    <protectedRange password="CE2A" sqref="I1970" name="p43015d116471488f41b05ad9326f41be"/>
    <protectedRange password="CE2A" sqref="J1970" name="p5c4ab2f0131bb3f28dd2906d38eb98b1"/>
    <protectedRange password="CE2A" sqref="K1970" name="pdcfaba01c93832315d1bafdc02845fee"/>
    <protectedRange password="CE2A" sqref="A1971" name="p7f6c1629f2712a92b4e55314e1581153"/>
    <protectedRange password="CE2A" sqref="B1971" name="p10a8a9960f241f5aaed24aae4e9914f5"/>
    <protectedRange password="CE2A" sqref="C1971" name="p24634a693762de2c79d2a9e9345c421b"/>
    <protectedRange password="CE2A" sqref="D1971" name="p4ab382761737421682ebf59ec068548e"/>
    <protectedRange password="CE2A" sqref="E1971" name="p4df9e7d03e0e4e6cdbe8a472f5bfe488"/>
    <protectedRange password="CE2A" sqref="F1971" name="p2a46c18f9774e86da1a56f5558b432d2"/>
    <protectedRange password="CE2A" sqref="G1971" name="p8a28c9d09d0444afdf3d94d296e8ba1b"/>
    <protectedRange password="CE2A" sqref="H1971" name="p09dee6e9ab9b1d388547b7588b368d93"/>
    <protectedRange password="CE2A" sqref="I1971" name="p32bb9e68b211e6f3aab1be84267e2497"/>
    <protectedRange password="CE2A" sqref="J1971" name="pb38abe6ed449baa69cd2f99e91aa40b9"/>
    <protectedRange password="CE2A" sqref="K1971" name="pbdb7782376bc22e912a1ff4be6fe1e16"/>
    <protectedRange password="CE2A" sqref="A1972" name="pf70f98722fb604c58745a833758bf37b"/>
    <protectedRange password="CE2A" sqref="B1972" name="pb1f4041a54c233a80bffa0f597e6c25f"/>
    <protectedRange password="CE2A" sqref="C1972" name="p3499e1b83e7a5ee44c15b8a3d42a72d9"/>
    <protectedRange password="CE2A" sqref="D1972" name="pe8ec153a7777275fc6b47a7f862a5d18"/>
    <protectedRange password="CE2A" sqref="E1972" name="pbe57163f8ae76ea561043a83da499c44"/>
    <protectedRange password="CE2A" sqref="F1972" name="pfab87e3deda9eb90f8251db2927e5600"/>
    <protectedRange password="CE2A" sqref="G1972" name="p44f0f7ff0c963f6a60a3df126f571160"/>
    <protectedRange password="CE2A" sqref="H1972" name="p3e9a2599bf823ad5877d1d91358a5337"/>
    <protectedRange password="CE2A" sqref="I1972" name="p9d2cd381b7a3ca0e1b6c6875f9d2bff2"/>
    <protectedRange password="CE2A" sqref="J1972" name="pf97063dfdee679e77ee09b3d57f8f549"/>
    <protectedRange password="CE2A" sqref="K1972" name="p96fd2c2ac7ccfc6f354439f4bbed7817"/>
    <protectedRange password="CE2A" sqref="A1973" name="p2ac78600c224ef575e1bc8724b8f428d"/>
    <protectedRange password="CE2A" sqref="B1973" name="pcc3e2f45dd4e2f8f5e21d7ae83db6eba"/>
    <protectedRange password="CE2A" sqref="C1973" name="p79f2c359986b013cfc1d6b537f335255"/>
    <protectedRange password="CE2A" sqref="D1973" name="p392683b7b882581241d2398f8943706b"/>
    <protectedRange password="CE2A" sqref="E1973" name="p83c8cc01c23e0223a1d49215902bac9a"/>
    <protectedRange password="CE2A" sqref="F1973" name="p4f6304f731f4f7900a480f0c2031aba7"/>
    <protectedRange password="CE2A" sqref="G1973" name="pe3caa53577e62ac3aeea7a141bbdc797"/>
    <protectedRange password="CE2A" sqref="H1973" name="p4783246b83b7cf04c227c1aaaaee3e8d"/>
    <protectedRange password="CE2A" sqref="I1973" name="pb0083a4d5a0a2a4c425aacdc445348c4"/>
    <protectedRange password="CE2A" sqref="J1973" name="p66d530541c7bd858a603f7956c814a5c"/>
    <protectedRange password="CE2A" sqref="K1973" name="p311dbe8a15ae1f601835a6c793877134"/>
    <protectedRange password="CE2A" sqref="A1974" name="p44d606e1c7d0b4cc45a654d1f62debcd"/>
    <protectedRange password="CE2A" sqref="B1974" name="pa2498c4f3bc46dff8ccbb6428d7cf9ae"/>
    <protectedRange password="CE2A" sqref="C1974" name="p4c7f6e7a0d4a97334ce33b36f48ac89b"/>
    <protectedRange password="CE2A" sqref="D1974" name="p112bbfebad1ebbdca11e98880553a4a8"/>
    <protectedRange password="CE2A" sqref="E1974" name="p15a4a4b24f576ae77e270b1728193eef"/>
    <protectedRange password="CE2A" sqref="F1974" name="p183900c726fa27b432b8351818d1cbb5"/>
    <protectedRange password="CE2A" sqref="G1974" name="pf4169b25d8599a9a19f66ffc2a9685ab"/>
    <protectedRange password="CE2A" sqref="H1974" name="pac0d08e525010cc64c54b2ac8d83c74b"/>
    <protectedRange password="CE2A" sqref="I1974" name="pf1d11d24322af4c7039300645e8f33e2"/>
    <protectedRange password="CE2A" sqref="J1974" name="p71039f7538d906c5795d9b2c57462d64"/>
    <protectedRange password="CE2A" sqref="K1974" name="p651232fc76390445570a54dc6940842b"/>
    <protectedRange password="CE2A" sqref="A1975" name="pfc6c0ac06a15a12872d60573b929859d"/>
    <protectedRange password="CE2A" sqref="B1975" name="p2151a877b4562178ba85390809feecd9"/>
    <protectedRange password="CE2A" sqref="C1975" name="p85f32bceed266c6718ac621f40647de6"/>
    <protectedRange password="CE2A" sqref="D1975" name="pb6f26fa81d382853d3dead5409a93e42"/>
    <protectedRange password="CE2A" sqref="E1975" name="p341f13ae6149886eea7d1dfbf9931487"/>
    <protectedRange password="CE2A" sqref="F1975" name="pe04b6e77392c0620066cf68a6309fa56"/>
    <protectedRange password="CE2A" sqref="G1975" name="p492be100363b27122ef85db3d4272c10"/>
    <protectedRange password="CE2A" sqref="H1975" name="p21de3209e57b99921c53afaf6dce9ac5"/>
    <protectedRange password="CE2A" sqref="I1975" name="p12dc7de815a31ff5b6dda71545a08034"/>
    <protectedRange password="CE2A" sqref="J1975" name="p98ac3168526a79b060e2f093088db924"/>
    <protectedRange password="CE2A" sqref="K1975" name="p06824fa629815bc5a5c07f121bf1e4fc"/>
    <protectedRange password="CE2A" sqref="A1976" name="p98614feb41dfe6604b76b5b12c59d69f"/>
    <protectedRange password="CE2A" sqref="B1976" name="p277311e8d653ef5deefe2a5d49d75954"/>
    <protectedRange password="CE2A" sqref="C1976" name="p44e0cba5f04091e96b154ed2dbe6fed7"/>
    <protectedRange password="CE2A" sqref="D1976" name="p6c257599f1f0d8db2c471fe17ab2a88e"/>
    <protectedRange password="CE2A" sqref="E1976" name="p81741747b2ea2b051b6393037435439b"/>
    <protectedRange password="CE2A" sqref="F1976" name="p52b0f6568f78b87edbc0d8245987e955"/>
    <protectedRange password="CE2A" sqref="G1976" name="p39f79bd7e5b3a287187e9d189bde3e51"/>
    <protectedRange password="CE2A" sqref="H1976" name="p50789d29f6d9e519713deccb48101be0"/>
    <protectedRange password="CE2A" sqref="I1976" name="p65d3935ff3cacec9f1d5d8775acdc3cf"/>
    <protectedRange password="CE2A" sqref="J1976" name="pf3deebe3e653fd6f6430127f54ab7d5c"/>
    <protectedRange password="CE2A" sqref="K1976" name="pe5de13259acef5c9b683b8fa9954532f"/>
    <protectedRange password="CE2A" sqref="A1977" name="pdc57365ae6ebfc16b8df60270953da43"/>
    <protectedRange password="CE2A" sqref="B1977" name="p1857d1a7d30b43210366ec858358f465"/>
    <protectedRange password="CE2A" sqref="C1977" name="p63dc1450b32babcc06c6aa26945c65c6"/>
    <protectedRange password="CE2A" sqref="D1977" name="pdf4dd35620a4d86a14d4264173a9039d"/>
    <protectedRange password="CE2A" sqref="E1977" name="pf8b1609e632213a3f4c812ddcf3d9ee3"/>
    <protectedRange password="CE2A" sqref="F1977" name="p7e80b85723083613b023fbbbc97e4512"/>
    <protectedRange password="CE2A" sqref="G1977" name="pb9d8ce98b34ac4c4b092b1b6498dbfcd"/>
    <protectedRange password="CE2A" sqref="H1977" name="p3ecd396faa6157f68ffbc3ff40e4a840"/>
    <protectedRange password="CE2A" sqref="I1977" name="pa1b6bfecbe7960f5620a83d17d3e63de"/>
    <protectedRange password="CE2A" sqref="J1977" name="p487449fadcd8b5d28b9e0c2d3707c822"/>
    <protectedRange password="CE2A" sqref="K1977" name="p464dbcc1f62b535e4234114d8a3ff25b"/>
    <protectedRange password="CE2A" sqref="A1978" name="pce9d4b90bf84dbcefa7cbef886eb7738"/>
    <protectedRange password="CE2A" sqref="B1978" name="pfdf5c16cbe36fa8d0873bf39b792d034"/>
    <protectedRange password="CE2A" sqref="C1978" name="p3705d73e54d38bed7b74edbb471b7263"/>
    <protectedRange password="CE2A" sqref="D1978" name="p698c2d1e676c8758cf413cf0a79a6ae7"/>
    <protectedRange password="CE2A" sqref="E1978" name="p1cb726d152c9b251219477dc9bd2ee9e"/>
    <protectedRange password="CE2A" sqref="F1978" name="pf7722c1d506b44fd68f79ba1f99b4c7c"/>
    <protectedRange password="CE2A" sqref="G1978" name="p3d72f45df36b64e0867b032acaba263a"/>
    <protectedRange password="CE2A" sqref="H1978" name="p1138b6f3a067113ce1d565a8b9e16d7e"/>
    <protectedRange password="CE2A" sqref="I1978" name="pd9eb296b0a2952f7399a98dd4ac5f4a4"/>
    <protectedRange password="CE2A" sqref="J1978" name="p819cd058f1980dbac6e40da3c77e768b"/>
    <protectedRange password="CE2A" sqref="K1978" name="pfe8bf059c0e30d62cd7eab3382f451d7"/>
    <protectedRange password="CE2A" sqref="A1979" name="pb209c7de51276143fbe4f3c87b28d43f"/>
    <protectedRange password="CE2A" sqref="B1979" name="p21c7968337ba697d438c842df44c7c82"/>
    <protectedRange password="CE2A" sqref="C1979" name="p0f96b3b0066f3bea1a8cca3a9e068155"/>
    <protectedRange password="CE2A" sqref="D1979" name="pdeef364a7cfcba6bd4a3c1ea4bbd4b4a"/>
    <protectedRange password="CE2A" sqref="E1979" name="p75f6fdc16387c5b11083bf0a7228b6bd"/>
    <protectedRange password="CE2A" sqref="F1979" name="p31989a24f5082ae5a7a7bb19f3f15a5d"/>
    <protectedRange password="CE2A" sqref="G1979" name="p825d652967f9b08e6dbab83870e615fb"/>
    <protectedRange password="CE2A" sqref="H1979" name="p38e633f256b59a0e46ac3fe0fa292320"/>
    <protectedRange password="CE2A" sqref="I1979" name="p507f5c13c2bda9b797544fdb820d6d46"/>
    <protectedRange password="CE2A" sqref="J1979" name="p489310b1e4c48b0d62c7ffd2a6320534"/>
    <protectedRange password="CE2A" sqref="K1979" name="peb230d349807545e0e97cd5b6b444536"/>
  </protectedRanges>
  <autoFilter ref="A1:L1979">
    <sortState ref="A83:L1941">
      <sortCondition ref="C1:C1979"/>
    </sortState>
  </autoFilter>
  <dataValidations count="1">
    <dataValidation type="decimal" allowBlank="1" showDropDown="1" showInputMessage="1" showErrorMessage="1" errorTitle="Input error" error="Only Number Input is allowed!" sqref="L2:L1979"/>
  </dataValidations>
  <pageMargins left="0.7" right="0.7" top="0.75" bottom="0.75" header="0.3" footer="0.3"/>
  <pageSetup paperSize="9" scale="5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sumitchauhan@satyawati.du.ac.in</cp:lastModifiedBy>
  <cp:lastPrinted>2023-08-14T03:55:09Z</cp:lastPrinted>
  <dcterms:created xsi:type="dcterms:W3CDTF">2023-07-24T03:04:45Z</dcterms:created>
  <dcterms:modified xsi:type="dcterms:W3CDTF">2023-08-14T05:28:01Z</dcterms:modified>
  <cp:category/>
</cp:coreProperties>
</file>